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hoopes\Documents\"/>
    </mc:Choice>
  </mc:AlternateContent>
  <xr:revisionPtr revIDLastSave="0" documentId="8_{6C7156B5-FE51-4FCB-959F-9F30AFC4DD56}" xr6:coauthVersionLast="47" xr6:coauthVersionMax="47" xr10:uidLastSave="{00000000-0000-0000-0000-000000000000}"/>
  <bookViews>
    <workbookView xWindow="610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K6" i="1"/>
  <c r="L6" i="1"/>
  <c r="J7" i="1"/>
  <c r="K7" i="1"/>
  <c r="L7" i="1"/>
  <c r="J8" i="1"/>
  <c r="K8" i="1"/>
  <c r="L8" i="1"/>
  <c r="J9" i="1"/>
  <c r="K9" i="1"/>
  <c r="L9" i="1"/>
  <c r="J10" i="1"/>
  <c r="K10" i="1"/>
  <c r="L10" i="1"/>
  <c r="J11" i="1"/>
  <c r="K11" i="1"/>
  <c r="L11" i="1"/>
  <c r="J12" i="1"/>
  <c r="K12" i="1"/>
  <c r="L12" i="1"/>
  <c r="J13" i="1"/>
  <c r="K13" i="1"/>
  <c r="L13" i="1"/>
  <c r="J14" i="1"/>
  <c r="K14" i="1"/>
  <c r="L14" i="1"/>
  <c r="J15" i="1"/>
  <c r="K15" i="1"/>
  <c r="L15" i="1"/>
  <c r="J16" i="1"/>
  <c r="K16" i="1"/>
  <c r="L16" i="1"/>
  <c r="J17" i="1"/>
  <c r="K17" i="1"/>
  <c r="L17" i="1"/>
  <c r="J18" i="1"/>
  <c r="K18" i="1"/>
  <c r="L18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J66" i="1"/>
  <c r="K66" i="1"/>
  <c r="L66" i="1"/>
  <c r="J67" i="1"/>
  <c r="K67" i="1"/>
  <c r="L67" i="1"/>
  <c r="J68" i="1"/>
  <c r="K68" i="1"/>
  <c r="L68" i="1"/>
  <c r="J69" i="1"/>
  <c r="K69" i="1"/>
  <c r="L69" i="1"/>
  <c r="J70" i="1"/>
  <c r="K70" i="1"/>
  <c r="L70" i="1"/>
  <c r="J71" i="1"/>
  <c r="K71" i="1"/>
  <c r="L71" i="1"/>
  <c r="J72" i="1"/>
  <c r="K72" i="1"/>
  <c r="L72" i="1"/>
  <c r="J73" i="1"/>
  <c r="K73" i="1"/>
  <c r="L73" i="1"/>
  <c r="J74" i="1"/>
  <c r="K74" i="1"/>
  <c r="L74" i="1"/>
  <c r="J75" i="1"/>
  <c r="K75" i="1"/>
  <c r="L75" i="1"/>
  <c r="J76" i="1"/>
  <c r="K76" i="1"/>
  <c r="L76" i="1"/>
  <c r="J77" i="1"/>
  <c r="K77" i="1"/>
  <c r="L77" i="1"/>
  <c r="J78" i="1"/>
  <c r="K78" i="1"/>
  <c r="L78" i="1"/>
  <c r="J79" i="1"/>
  <c r="K79" i="1"/>
  <c r="L79" i="1"/>
  <c r="J80" i="1"/>
  <c r="K80" i="1"/>
  <c r="L80" i="1"/>
  <c r="J81" i="1"/>
  <c r="K81" i="1"/>
  <c r="L81" i="1"/>
  <c r="J82" i="1"/>
  <c r="K82" i="1"/>
  <c r="L82" i="1"/>
  <c r="J83" i="1"/>
  <c r="K83" i="1"/>
  <c r="L83" i="1"/>
  <c r="J84" i="1"/>
  <c r="K84" i="1"/>
  <c r="L84" i="1"/>
  <c r="J85" i="1"/>
  <c r="K85" i="1"/>
  <c r="L85" i="1"/>
  <c r="J86" i="1"/>
  <c r="K86" i="1"/>
  <c r="L86" i="1"/>
  <c r="J87" i="1"/>
  <c r="K87" i="1"/>
  <c r="L87" i="1"/>
  <c r="J88" i="1"/>
  <c r="K88" i="1"/>
  <c r="L88" i="1"/>
  <c r="J89" i="1"/>
  <c r="K89" i="1"/>
  <c r="L89" i="1"/>
  <c r="J90" i="1"/>
  <c r="K90" i="1"/>
  <c r="L90" i="1"/>
  <c r="J91" i="1"/>
  <c r="K91" i="1"/>
  <c r="L91" i="1"/>
  <c r="J92" i="1"/>
  <c r="K92" i="1"/>
  <c r="L92" i="1"/>
  <c r="J93" i="1"/>
  <c r="K93" i="1"/>
  <c r="L93" i="1"/>
  <c r="J94" i="1"/>
  <c r="K94" i="1"/>
  <c r="L94" i="1"/>
  <c r="J95" i="1"/>
  <c r="K95" i="1"/>
  <c r="L95" i="1"/>
  <c r="J96" i="1"/>
  <c r="K96" i="1"/>
  <c r="L96" i="1"/>
  <c r="J97" i="1"/>
  <c r="K97" i="1"/>
  <c r="L97" i="1"/>
  <c r="J98" i="1"/>
  <c r="K98" i="1"/>
  <c r="L98" i="1"/>
  <c r="J99" i="1"/>
  <c r="K99" i="1"/>
  <c r="L99" i="1"/>
  <c r="J100" i="1"/>
  <c r="K100" i="1"/>
  <c r="L100" i="1"/>
  <c r="J101" i="1"/>
  <c r="K101" i="1"/>
  <c r="L101" i="1"/>
  <c r="J102" i="1"/>
  <c r="K102" i="1"/>
  <c r="L102" i="1"/>
  <c r="J103" i="1"/>
  <c r="K103" i="1"/>
  <c r="L103" i="1"/>
  <c r="J104" i="1"/>
  <c r="K104" i="1"/>
  <c r="L104" i="1"/>
  <c r="J105" i="1"/>
  <c r="K105" i="1"/>
  <c r="L105" i="1"/>
  <c r="J106" i="1"/>
  <c r="K106" i="1"/>
  <c r="L106" i="1"/>
  <c r="J107" i="1"/>
  <c r="K107" i="1"/>
  <c r="L107" i="1"/>
  <c r="J108" i="1"/>
  <c r="K108" i="1"/>
  <c r="L108" i="1"/>
  <c r="J109" i="1"/>
  <c r="K109" i="1"/>
  <c r="L109" i="1"/>
  <c r="J110" i="1"/>
  <c r="K110" i="1"/>
  <c r="L110" i="1"/>
  <c r="J111" i="1"/>
  <c r="K111" i="1"/>
  <c r="L111" i="1"/>
  <c r="J112" i="1"/>
  <c r="K112" i="1"/>
  <c r="L112" i="1"/>
  <c r="J113" i="1"/>
  <c r="K113" i="1"/>
  <c r="L113" i="1"/>
  <c r="J114" i="1"/>
  <c r="K114" i="1"/>
  <c r="L114" i="1"/>
  <c r="J115" i="1"/>
  <c r="K115" i="1"/>
  <c r="L115" i="1"/>
  <c r="J116" i="1"/>
  <c r="K116" i="1"/>
  <c r="L116" i="1"/>
  <c r="J117" i="1"/>
  <c r="K117" i="1"/>
  <c r="L117" i="1"/>
  <c r="J118" i="1"/>
  <c r="K118" i="1"/>
  <c r="L118" i="1"/>
  <c r="J119" i="1"/>
  <c r="K119" i="1"/>
  <c r="L119" i="1"/>
  <c r="J120" i="1"/>
  <c r="K120" i="1"/>
  <c r="L120" i="1"/>
  <c r="J121" i="1"/>
  <c r="K121" i="1"/>
  <c r="L121" i="1"/>
  <c r="J122" i="1"/>
  <c r="K122" i="1"/>
  <c r="L122" i="1"/>
  <c r="J123" i="1"/>
  <c r="K123" i="1"/>
  <c r="L123" i="1"/>
  <c r="J124" i="1"/>
  <c r="K124" i="1"/>
  <c r="L124" i="1"/>
  <c r="J125" i="1"/>
  <c r="K125" i="1"/>
  <c r="L125" i="1"/>
  <c r="J126" i="1"/>
  <c r="K126" i="1"/>
  <c r="L126" i="1"/>
  <c r="J127" i="1"/>
  <c r="K127" i="1"/>
  <c r="L127" i="1"/>
  <c r="J128" i="1"/>
  <c r="K128" i="1"/>
  <c r="L128" i="1"/>
  <c r="J129" i="1"/>
  <c r="K129" i="1"/>
  <c r="L129" i="1"/>
  <c r="J130" i="1"/>
  <c r="K130" i="1"/>
  <c r="L130" i="1"/>
  <c r="J131" i="1"/>
  <c r="K131" i="1"/>
  <c r="L131" i="1"/>
  <c r="J132" i="1"/>
  <c r="K132" i="1"/>
  <c r="L132" i="1"/>
  <c r="J133" i="1"/>
  <c r="K133" i="1"/>
  <c r="L133" i="1"/>
  <c r="J134" i="1"/>
  <c r="K134" i="1"/>
  <c r="L134" i="1"/>
  <c r="J135" i="1"/>
  <c r="K135" i="1"/>
  <c r="L135" i="1"/>
  <c r="J136" i="1"/>
  <c r="K136" i="1"/>
  <c r="L136" i="1"/>
  <c r="J137" i="1"/>
  <c r="K137" i="1"/>
  <c r="L137" i="1"/>
  <c r="J138" i="1"/>
  <c r="K138" i="1"/>
  <c r="L138" i="1"/>
  <c r="J139" i="1"/>
  <c r="K139" i="1"/>
  <c r="L139" i="1"/>
  <c r="J140" i="1"/>
  <c r="K140" i="1"/>
  <c r="L140" i="1"/>
  <c r="J141" i="1"/>
  <c r="K141" i="1"/>
  <c r="L141" i="1"/>
  <c r="J142" i="1"/>
  <c r="K142" i="1"/>
  <c r="L142" i="1"/>
  <c r="J143" i="1"/>
  <c r="K143" i="1"/>
  <c r="L143" i="1"/>
  <c r="J144" i="1"/>
  <c r="K144" i="1"/>
  <c r="L144" i="1"/>
  <c r="J145" i="1"/>
  <c r="K145" i="1"/>
  <c r="L145" i="1"/>
  <c r="J146" i="1"/>
  <c r="K146" i="1"/>
  <c r="L146" i="1"/>
  <c r="J147" i="1"/>
  <c r="K147" i="1"/>
  <c r="L147" i="1"/>
  <c r="J148" i="1"/>
  <c r="K148" i="1"/>
  <c r="L148" i="1"/>
  <c r="J149" i="1"/>
  <c r="K149" i="1"/>
  <c r="L149" i="1"/>
  <c r="J150" i="1"/>
  <c r="K150" i="1"/>
  <c r="L150" i="1"/>
  <c r="J151" i="1"/>
  <c r="K151" i="1"/>
  <c r="L151" i="1"/>
  <c r="J152" i="1"/>
  <c r="K152" i="1"/>
  <c r="L152" i="1"/>
  <c r="J153" i="1"/>
  <c r="K153" i="1"/>
  <c r="L153" i="1"/>
  <c r="J154" i="1"/>
  <c r="K154" i="1"/>
  <c r="L154" i="1"/>
  <c r="J155" i="1"/>
  <c r="K155" i="1"/>
  <c r="L155" i="1"/>
  <c r="J156" i="1"/>
  <c r="K156" i="1"/>
  <c r="L156" i="1"/>
  <c r="J157" i="1"/>
  <c r="K157" i="1"/>
  <c r="L157" i="1"/>
  <c r="J158" i="1"/>
  <c r="K158" i="1"/>
  <c r="L158" i="1"/>
  <c r="J159" i="1"/>
  <c r="K159" i="1"/>
  <c r="L159" i="1"/>
  <c r="J160" i="1"/>
  <c r="K160" i="1"/>
  <c r="L160" i="1"/>
  <c r="J161" i="1"/>
  <c r="K161" i="1"/>
  <c r="L161" i="1"/>
  <c r="J162" i="1"/>
  <c r="K162" i="1"/>
  <c r="L162" i="1"/>
  <c r="J163" i="1"/>
  <c r="K163" i="1"/>
  <c r="L163" i="1"/>
  <c r="J164" i="1"/>
  <c r="K164" i="1"/>
  <c r="L164" i="1"/>
  <c r="J165" i="1"/>
  <c r="K165" i="1"/>
  <c r="L165" i="1"/>
  <c r="J166" i="1"/>
  <c r="K166" i="1"/>
  <c r="L166" i="1"/>
  <c r="J167" i="1"/>
  <c r="K167" i="1"/>
  <c r="L167" i="1"/>
  <c r="J168" i="1"/>
  <c r="K168" i="1"/>
  <c r="L168" i="1"/>
  <c r="J169" i="1"/>
  <c r="K169" i="1"/>
  <c r="L169" i="1"/>
  <c r="J170" i="1"/>
  <c r="K170" i="1"/>
  <c r="L170" i="1"/>
  <c r="J171" i="1"/>
  <c r="K171" i="1"/>
  <c r="L171" i="1"/>
  <c r="J172" i="1"/>
  <c r="K172" i="1"/>
  <c r="L172" i="1"/>
  <c r="J173" i="1"/>
  <c r="K173" i="1"/>
  <c r="L173" i="1"/>
  <c r="J174" i="1"/>
  <c r="K174" i="1"/>
  <c r="L174" i="1"/>
  <c r="J175" i="1"/>
  <c r="K175" i="1"/>
  <c r="L175" i="1"/>
  <c r="J176" i="1"/>
  <c r="K176" i="1"/>
  <c r="L176" i="1"/>
  <c r="J177" i="1"/>
  <c r="K177" i="1"/>
  <c r="L177" i="1"/>
  <c r="J178" i="1"/>
  <c r="K178" i="1"/>
  <c r="L178" i="1"/>
  <c r="J179" i="1"/>
  <c r="K179" i="1"/>
  <c r="L179" i="1"/>
  <c r="J180" i="1"/>
  <c r="K180" i="1"/>
  <c r="L180" i="1"/>
  <c r="J181" i="1"/>
  <c r="K181" i="1"/>
  <c r="L181" i="1"/>
  <c r="J182" i="1"/>
  <c r="K182" i="1"/>
  <c r="L182" i="1"/>
  <c r="J183" i="1"/>
  <c r="K183" i="1"/>
  <c r="L183" i="1"/>
  <c r="J184" i="1"/>
  <c r="K184" i="1"/>
  <c r="L184" i="1"/>
  <c r="J185" i="1"/>
  <c r="K185" i="1"/>
  <c r="L185" i="1"/>
  <c r="J186" i="1"/>
  <c r="K186" i="1"/>
  <c r="L186" i="1"/>
  <c r="J187" i="1"/>
  <c r="K187" i="1"/>
  <c r="L187" i="1"/>
  <c r="J188" i="1"/>
  <c r="K188" i="1"/>
  <c r="L188" i="1"/>
  <c r="J189" i="1"/>
  <c r="K189" i="1"/>
  <c r="L189" i="1"/>
  <c r="J190" i="1"/>
  <c r="K190" i="1"/>
  <c r="L190" i="1"/>
  <c r="J191" i="1"/>
  <c r="K191" i="1"/>
  <c r="L191" i="1"/>
  <c r="J192" i="1"/>
  <c r="K192" i="1"/>
  <c r="L192" i="1"/>
  <c r="J193" i="1"/>
  <c r="K193" i="1"/>
  <c r="L193" i="1"/>
  <c r="J194" i="1"/>
  <c r="K194" i="1"/>
  <c r="L194" i="1"/>
  <c r="J195" i="1"/>
  <c r="K195" i="1"/>
  <c r="L195" i="1"/>
  <c r="J196" i="1"/>
  <c r="K196" i="1"/>
  <c r="L196" i="1"/>
  <c r="J197" i="1"/>
  <c r="K197" i="1"/>
  <c r="L197" i="1"/>
  <c r="J198" i="1"/>
  <c r="K198" i="1"/>
  <c r="L198" i="1"/>
  <c r="J199" i="1"/>
  <c r="K199" i="1"/>
  <c r="L199" i="1"/>
  <c r="J200" i="1"/>
  <c r="K200" i="1"/>
  <c r="L200" i="1"/>
  <c r="J201" i="1"/>
  <c r="K201" i="1"/>
  <c r="L201" i="1"/>
  <c r="J202" i="1"/>
  <c r="K202" i="1"/>
  <c r="L202" i="1"/>
  <c r="J203" i="1"/>
  <c r="K203" i="1"/>
  <c r="L203" i="1"/>
  <c r="J204" i="1"/>
  <c r="K204" i="1"/>
  <c r="L204" i="1"/>
  <c r="J205" i="1"/>
  <c r="K205" i="1"/>
  <c r="L205" i="1"/>
  <c r="J206" i="1"/>
  <c r="K206" i="1"/>
  <c r="L206" i="1"/>
  <c r="J207" i="1"/>
  <c r="K207" i="1"/>
  <c r="L207" i="1"/>
  <c r="J208" i="1"/>
  <c r="K208" i="1"/>
  <c r="L208" i="1"/>
  <c r="J209" i="1"/>
  <c r="K209" i="1"/>
  <c r="L209" i="1"/>
  <c r="J210" i="1"/>
  <c r="K210" i="1"/>
  <c r="L210" i="1"/>
  <c r="J211" i="1"/>
  <c r="K211" i="1"/>
  <c r="L211" i="1"/>
  <c r="J212" i="1"/>
  <c r="K212" i="1"/>
  <c r="L212" i="1"/>
  <c r="J213" i="1"/>
  <c r="K213" i="1"/>
  <c r="L213" i="1"/>
  <c r="J214" i="1"/>
  <c r="K214" i="1"/>
  <c r="L214" i="1"/>
  <c r="J215" i="1"/>
  <c r="K215" i="1"/>
  <c r="L215" i="1"/>
  <c r="J216" i="1"/>
  <c r="K216" i="1"/>
  <c r="L216" i="1"/>
  <c r="J217" i="1"/>
  <c r="K217" i="1"/>
  <c r="L217" i="1"/>
  <c r="J218" i="1"/>
  <c r="K218" i="1"/>
  <c r="L218" i="1"/>
  <c r="J219" i="1"/>
  <c r="K219" i="1"/>
  <c r="L219" i="1"/>
  <c r="J220" i="1"/>
  <c r="K220" i="1"/>
  <c r="L220" i="1"/>
  <c r="J221" i="1"/>
  <c r="K221" i="1"/>
  <c r="L221" i="1"/>
  <c r="J222" i="1"/>
  <c r="K222" i="1"/>
  <c r="L222" i="1"/>
  <c r="J223" i="1"/>
  <c r="K223" i="1"/>
  <c r="L223" i="1"/>
  <c r="J224" i="1"/>
  <c r="K224" i="1"/>
  <c r="L224" i="1"/>
  <c r="J225" i="1"/>
  <c r="K225" i="1"/>
  <c r="L225" i="1"/>
  <c r="J226" i="1"/>
  <c r="K226" i="1"/>
  <c r="L226" i="1"/>
  <c r="J227" i="1"/>
  <c r="K227" i="1"/>
  <c r="L227" i="1"/>
  <c r="J228" i="1"/>
  <c r="K228" i="1"/>
  <c r="L228" i="1"/>
  <c r="J229" i="1"/>
  <c r="K229" i="1"/>
  <c r="L229" i="1"/>
  <c r="J230" i="1"/>
  <c r="K230" i="1"/>
  <c r="L230" i="1"/>
  <c r="J231" i="1"/>
  <c r="K231" i="1"/>
  <c r="L231" i="1"/>
  <c r="J232" i="1"/>
  <c r="K232" i="1"/>
  <c r="L232" i="1"/>
  <c r="J233" i="1"/>
  <c r="K233" i="1"/>
  <c r="L233" i="1"/>
  <c r="J234" i="1"/>
  <c r="K234" i="1"/>
  <c r="L234" i="1"/>
  <c r="J235" i="1"/>
  <c r="K235" i="1"/>
  <c r="L235" i="1"/>
  <c r="J236" i="1"/>
  <c r="K236" i="1"/>
  <c r="L236" i="1"/>
  <c r="J237" i="1"/>
  <c r="K237" i="1"/>
  <c r="L237" i="1"/>
  <c r="J238" i="1"/>
  <c r="K238" i="1"/>
  <c r="L238" i="1"/>
  <c r="J239" i="1"/>
  <c r="K239" i="1"/>
  <c r="L239" i="1"/>
  <c r="J240" i="1"/>
  <c r="K240" i="1"/>
  <c r="L240" i="1"/>
  <c r="J241" i="1"/>
  <c r="K241" i="1"/>
  <c r="L241" i="1"/>
  <c r="J242" i="1"/>
  <c r="K242" i="1"/>
  <c r="L242" i="1"/>
  <c r="J243" i="1"/>
  <c r="K243" i="1"/>
  <c r="L243" i="1"/>
  <c r="J244" i="1"/>
  <c r="K244" i="1"/>
  <c r="L244" i="1"/>
  <c r="J245" i="1"/>
  <c r="K245" i="1"/>
  <c r="L245" i="1"/>
  <c r="J246" i="1"/>
  <c r="K246" i="1"/>
  <c r="L246" i="1"/>
  <c r="J247" i="1"/>
  <c r="K247" i="1"/>
  <c r="L247" i="1"/>
  <c r="J248" i="1"/>
  <c r="K248" i="1"/>
  <c r="L248" i="1"/>
  <c r="J249" i="1"/>
  <c r="K249" i="1"/>
  <c r="L249" i="1"/>
  <c r="J250" i="1"/>
  <c r="K250" i="1"/>
  <c r="L250" i="1"/>
  <c r="J251" i="1"/>
  <c r="K251" i="1"/>
  <c r="L251" i="1"/>
  <c r="J252" i="1"/>
  <c r="K252" i="1"/>
  <c r="L252" i="1"/>
  <c r="J253" i="1"/>
  <c r="K253" i="1"/>
  <c r="L253" i="1"/>
  <c r="J254" i="1"/>
  <c r="K254" i="1"/>
  <c r="L254" i="1"/>
  <c r="J255" i="1"/>
  <c r="K255" i="1"/>
  <c r="L255" i="1"/>
  <c r="J256" i="1"/>
  <c r="K256" i="1"/>
  <c r="L256" i="1"/>
  <c r="J257" i="1"/>
  <c r="K257" i="1"/>
  <c r="L257" i="1"/>
  <c r="J258" i="1"/>
  <c r="K258" i="1"/>
  <c r="L258" i="1"/>
  <c r="J259" i="1"/>
  <c r="K259" i="1"/>
  <c r="L259" i="1"/>
  <c r="J260" i="1"/>
  <c r="K260" i="1"/>
  <c r="L260" i="1"/>
  <c r="J261" i="1"/>
  <c r="K261" i="1"/>
  <c r="L261" i="1"/>
  <c r="J262" i="1"/>
  <c r="K262" i="1"/>
  <c r="L262" i="1"/>
  <c r="J263" i="1"/>
  <c r="K263" i="1"/>
  <c r="L263" i="1"/>
  <c r="J264" i="1"/>
  <c r="K264" i="1"/>
  <c r="L264" i="1"/>
  <c r="J265" i="1"/>
  <c r="K265" i="1"/>
  <c r="L265" i="1"/>
  <c r="J266" i="1"/>
  <c r="K266" i="1"/>
  <c r="L266" i="1"/>
  <c r="J267" i="1"/>
  <c r="K267" i="1"/>
  <c r="L267" i="1"/>
  <c r="J268" i="1"/>
  <c r="K268" i="1"/>
  <c r="L268" i="1"/>
  <c r="J269" i="1"/>
  <c r="K269" i="1"/>
  <c r="L269" i="1"/>
  <c r="J270" i="1"/>
  <c r="K270" i="1"/>
  <c r="L270" i="1"/>
  <c r="J271" i="1"/>
  <c r="K271" i="1"/>
  <c r="L271" i="1"/>
  <c r="J272" i="1"/>
  <c r="K272" i="1"/>
  <c r="L272" i="1"/>
  <c r="J273" i="1"/>
  <c r="K273" i="1"/>
  <c r="L273" i="1"/>
  <c r="J274" i="1"/>
  <c r="K274" i="1"/>
  <c r="L274" i="1"/>
  <c r="J275" i="1"/>
  <c r="K275" i="1"/>
  <c r="L275" i="1"/>
  <c r="J276" i="1"/>
  <c r="K276" i="1"/>
  <c r="L276" i="1"/>
  <c r="J277" i="1"/>
  <c r="K277" i="1"/>
  <c r="L277" i="1"/>
  <c r="J278" i="1"/>
  <c r="K278" i="1"/>
  <c r="L278" i="1"/>
  <c r="J279" i="1"/>
  <c r="K279" i="1"/>
  <c r="L279" i="1"/>
  <c r="J280" i="1"/>
  <c r="K280" i="1"/>
  <c r="L280" i="1"/>
  <c r="J281" i="1"/>
  <c r="K281" i="1"/>
  <c r="L281" i="1"/>
  <c r="J282" i="1"/>
  <c r="K282" i="1"/>
  <c r="L282" i="1"/>
  <c r="J283" i="1"/>
  <c r="K283" i="1"/>
  <c r="L283" i="1"/>
  <c r="J284" i="1"/>
  <c r="K284" i="1"/>
  <c r="L284" i="1"/>
  <c r="J285" i="1"/>
  <c r="K285" i="1"/>
  <c r="L285" i="1"/>
  <c r="J286" i="1"/>
  <c r="K286" i="1"/>
  <c r="L286" i="1"/>
  <c r="J287" i="1"/>
  <c r="K287" i="1"/>
  <c r="L287" i="1"/>
  <c r="J288" i="1"/>
  <c r="K288" i="1"/>
  <c r="L288" i="1"/>
  <c r="J289" i="1"/>
  <c r="K289" i="1"/>
  <c r="L289" i="1"/>
  <c r="J290" i="1"/>
  <c r="K290" i="1"/>
  <c r="L290" i="1"/>
  <c r="J291" i="1"/>
  <c r="K291" i="1"/>
  <c r="L291" i="1"/>
  <c r="J292" i="1"/>
  <c r="K292" i="1"/>
  <c r="L292" i="1"/>
  <c r="J293" i="1"/>
  <c r="K293" i="1"/>
  <c r="L293" i="1"/>
  <c r="J294" i="1"/>
  <c r="K294" i="1"/>
  <c r="L294" i="1"/>
  <c r="J295" i="1"/>
  <c r="K295" i="1"/>
  <c r="L295" i="1"/>
  <c r="J296" i="1"/>
  <c r="K296" i="1"/>
  <c r="L296" i="1"/>
  <c r="J297" i="1"/>
  <c r="K297" i="1"/>
  <c r="L297" i="1"/>
  <c r="J298" i="1"/>
  <c r="K298" i="1"/>
  <c r="L298" i="1"/>
  <c r="J299" i="1"/>
  <c r="K299" i="1"/>
  <c r="L299" i="1"/>
  <c r="J300" i="1"/>
  <c r="K300" i="1"/>
  <c r="L300" i="1"/>
  <c r="J301" i="1"/>
  <c r="K301" i="1"/>
  <c r="L301" i="1"/>
  <c r="J302" i="1"/>
  <c r="K302" i="1"/>
  <c r="L302" i="1"/>
  <c r="J303" i="1"/>
  <c r="K303" i="1"/>
  <c r="L303" i="1"/>
  <c r="J304" i="1"/>
  <c r="K304" i="1"/>
  <c r="L304" i="1"/>
  <c r="J305" i="1"/>
  <c r="K305" i="1"/>
  <c r="L305" i="1"/>
  <c r="J306" i="1"/>
  <c r="K306" i="1"/>
  <c r="L306" i="1"/>
  <c r="J307" i="1"/>
  <c r="K307" i="1"/>
  <c r="L307" i="1"/>
  <c r="J308" i="1"/>
  <c r="K308" i="1"/>
  <c r="L308" i="1"/>
  <c r="J309" i="1"/>
  <c r="K309" i="1"/>
  <c r="L309" i="1"/>
  <c r="J310" i="1"/>
  <c r="K310" i="1"/>
  <c r="L310" i="1"/>
  <c r="J311" i="1"/>
  <c r="K311" i="1"/>
  <c r="L311" i="1"/>
  <c r="J312" i="1"/>
  <c r="K312" i="1"/>
  <c r="L312" i="1"/>
  <c r="J313" i="1"/>
  <c r="K313" i="1"/>
  <c r="L313" i="1"/>
  <c r="J314" i="1"/>
  <c r="K314" i="1"/>
  <c r="L314" i="1"/>
  <c r="J315" i="1"/>
  <c r="K315" i="1"/>
  <c r="L315" i="1"/>
  <c r="J316" i="1"/>
  <c r="K316" i="1"/>
  <c r="L316" i="1"/>
  <c r="J317" i="1"/>
  <c r="K317" i="1"/>
  <c r="L317" i="1"/>
  <c r="J318" i="1"/>
  <c r="K318" i="1"/>
  <c r="L318" i="1"/>
  <c r="J319" i="1"/>
  <c r="K319" i="1"/>
  <c r="L319" i="1"/>
  <c r="J320" i="1"/>
  <c r="K320" i="1"/>
  <c r="L320" i="1"/>
  <c r="J321" i="1"/>
  <c r="K321" i="1"/>
  <c r="L321" i="1"/>
  <c r="J322" i="1"/>
  <c r="K322" i="1"/>
  <c r="L322" i="1"/>
  <c r="J323" i="1"/>
  <c r="K323" i="1"/>
  <c r="L323" i="1"/>
  <c r="J324" i="1"/>
  <c r="K324" i="1"/>
  <c r="L324" i="1"/>
  <c r="J325" i="1"/>
  <c r="K325" i="1"/>
  <c r="L325" i="1"/>
  <c r="J326" i="1"/>
  <c r="K326" i="1"/>
  <c r="L326" i="1"/>
  <c r="J327" i="1"/>
  <c r="K327" i="1"/>
  <c r="L327" i="1"/>
  <c r="J328" i="1"/>
  <c r="K328" i="1"/>
  <c r="L328" i="1"/>
  <c r="J329" i="1"/>
  <c r="K329" i="1"/>
  <c r="L329" i="1"/>
  <c r="J330" i="1"/>
  <c r="K330" i="1"/>
  <c r="L330" i="1"/>
  <c r="J331" i="1"/>
  <c r="K331" i="1"/>
  <c r="L331" i="1"/>
  <c r="J332" i="1"/>
  <c r="K332" i="1"/>
  <c r="L332" i="1"/>
  <c r="J333" i="1"/>
  <c r="K333" i="1"/>
  <c r="L333" i="1"/>
  <c r="J334" i="1"/>
  <c r="K334" i="1"/>
  <c r="L334" i="1"/>
  <c r="J335" i="1"/>
  <c r="K335" i="1"/>
  <c r="L335" i="1"/>
  <c r="J336" i="1"/>
  <c r="K336" i="1"/>
  <c r="L336" i="1"/>
  <c r="J337" i="1"/>
  <c r="K337" i="1"/>
  <c r="L337" i="1"/>
  <c r="J338" i="1"/>
  <c r="K338" i="1"/>
  <c r="L338" i="1"/>
  <c r="J339" i="1"/>
  <c r="K339" i="1"/>
  <c r="L339" i="1"/>
  <c r="J340" i="1"/>
  <c r="K340" i="1"/>
  <c r="L340" i="1"/>
  <c r="J341" i="1"/>
  <c r="K341" i="1"/>
  <c r="L341" i="1"/>
  <c r="J342" i="1"/>
  <c r="K342" i="1"/>
  <c r="L342" i="1"/>
  <c r="J343" i="1"/>
  <c r="K343" i="1"/>
  <c r="L343" i="1"/>
  <c r="J344" i="1"/>
  <c r="K344" i="1"/>
  <c r="L344" i="1"/>
  <c r="J345" i="1"/>
  <c r="K345" i="1"/>
  <c r="L345" i="1"/>
  <c r="J346" i="1"/>
  <c r="K346" i="1"/>
  <c r="L346" i="1"/>
  <c r="J347" i="1"/>
  <c r="K347" i="1"/>
  <c r="L347" i="1"/>
  <c r="J348" i="1"/>
  <c r="K348" i="1"/>
  <c r="L348" i="1"/>
  <c r="J349" i="1"/>
  <c r="K349" i="1"/>
  <c r="L349" i="1"/>
  <c r="J350" i="1"/>
  <c r="K350" i="1"/>
  <c r="L350" i="1"/>
  <c r="J351" i="1"/>
  <c r="K351" i="1"/>
  <c r="L351" i="1"/>
  <c r="J352" i="1"/>
  <c r="K352" i="1"/>
  <c r="L352" i="1"/>
  <c r="J353" i="1"/>
  <c r="K353" i="1"/>
  <c r="L353" i="1"/>
  <c r="J354" i="1"/>
  <c r="K354" i="1"/>
  <c r="L354" i="1"/>
  <c r="J355" i="1"/>
  <c r="K355" i="1"/>
  <c r="L355" i="1"/>
  <c r="J356" i="1"/>
  <c r="K356" i="1"/>
  <c r="L356" i="1"/>
  <c r="J357" i="1"/>
  <c r="K357" i="1"/>
  <c r="L357" i="1"/>
  <c r="J358" i="1"/>
  <c r="K358" i="1"/>
  <c r="L358" i="1"/>
  <c r="J359" i="1"/>
  <c r="K359" i="1"/>
  <c r="L359" i="1"/>
  <c r="J360" i="1"/>
  <c r="K360" i="1"/>
  <c r="L360" i="1"/>
  <c r="J361" i="1"/>
  <c r="K361" i="1"/>
  <c r="L361" i="1"/>
  <c r="J362" i="1"/>
  <c r="K362" i="1"/>
  <c r="L362" i="1"/>
  <c r="J363" i="1"/>
  <c r="K363" i="1"/>
  <c r="L363" i="1"/>
  <c r="J364" i="1"/>
  <c r="K364" i="1"/>
  <c r="L364" i="1"/>
  <c r="J365" i="1"/>
  <c r="K365" i="1"/>
  <c r="L365" i="1"/>
  <c r="J366" i="1"/>
  <c r="K366" i="1"/>
  <c r="L366" i="1"/>
  <c r="J367" i="1"/>
  <c r="K367" i="1"/>
  <c r="L367" i="1"/>
  <c r="J368" i="1"/>
  <c r="K368" i="1"/>
  <c r="L368" i="1"/>
  <c r="J369" i="1"/>
  <c r="K369" i="1"/>
  <c r="L369" i="1"/>
  <c r="J370" i="1"/>
  <c r="K370" i="1"/>
  <c r="L370" i="1"/>
  <c r="J371" i="1"/>
  <c r="K371" i="1"/>
  <c r="L371" i="1"/>
  <c r="J372" i="1"/>
  <c r="K372" i="1"/>
  <c r="L372" i="1"/>
  <c r="J373" i="1"/>
  <c r="K373" i="1"/>
  <c r="L373" i="1"/>
  <c r="J374" i="1"/>
  <c r="K374" i="1"/>
  <c r="L374" i="1"/>
  <c r="J375" i="1"/>
  <c r="K375" i="1"/>
  <c r="L375" i="1"/>
  <c r="J376" i="1"/>
  <c r="K376" i="1"/>
  <c r="L376" i="1"/>
  <c r="J377" i="1"/>
  <c r="K377" i="1"/>
  <c r="L377" i="1"/>
  <c r="J378" i="1"/>
  <c r="K378" i="1"/>
  <c r="L378" i="1"/>
  <c r="J379" i="1"/>
  <c r="K379" i="1"/>
  <c r="L379" i="1"/>
  <c r="J380" i="1"/>
  <c r="K380" i="1"/>
  <c r="L380" i="1"/>
  <c r="J381" i="1"/>
  <c r="K381" i="1"/>
  <c r="L381" i="1"/>
  <c r="J382" i="1"/>
  <c r="K382" i="1"/>
  <c r="L382" i="1"/>
  <c r="J383" i="1"/>
  <c r="K383" i="1"/>
  <c r="L383" i="1"/>
  <c r="J384" i="1"/>
  <c r="K384" i="1"/>
  <c r="L384" i="1"/>
  <c r="J385" i="1"/>
  <c r="K385" i="1"/>
  <c r="L385" i="1"/>
  <c r="J386" i="1"/>
  <c r="K386" i="1"/>
  <c r="L386" i="1"/>
  <c r="J387" i="1"/>
  <c r="K387" i="1"/>
  <c r="L387" i="1"/>
  <c r="J388" i="1"/>
  <c r="K388" i="1"/>
  <c r="L388" i="1"/>
  <c r="J389" i="1"/>
  <c r="K389" i="1"/>
  <c r="L389" i="1"/>
  <c r="J390" i="1"/>
  <c r="K390" i="1"/>
  <c r="L390" i="1"/>
  <c r="J391" i="1"/>
  <c r="K391" i="1"/>
  <c r="L391" i="1"/>
  <c r="J392" i="1"/>
  <c r="K392" i="1"/>
  <c r="L392" i="1"/>
  <c r="J393" i="1"/>
  <c r="K393" i="1"/>
  <c r="L393" i="1"/>
  <c r="J394" i="1"/>
  <c r="K394" i="1"/>
  <c r="L394" i="1"/>
  <c r="J395" i="1"/>
  <c r="K395" i="1"/>
  <c r="L395" i="1"/>
  <c r="J396" i="1"/>
  <c r="K396" i="1"/>
  <c r="L396" i="1"/>
  <c r="J397" i="1"/>
  <c r="K397" i="1"/>
  <c r="L397" i="1"/>
  <c r="J398" i="1"/>
  <c r="K398" i="1"/>
  <c r="L398" i="1"/>
  <c r="J399" i="1"/>
  <c r="K399" i="1"/>
  <c r="L399" i="1"/>
  <c r="J400" i="1"/>
  <c r="K400" i="1"/>
  <c r="L400" i="1"/>
  <c r="J401" i="1"/>
  <c r="K401" i="1"/>
  <c r="L401" i="1"/>
  <c r="J402" i="1"/>
  <c r="K402" i="1"/>
  <c r="L402" i="1"/>
  <c r="J403" i="1"/>
  <c r="K403" i="1"/>
  <c r="L403" i="1"/>
  <c r="J404" i="1"/>
  <c r="K404" i="1"/>
  <c r="L404" i="1"/>
  <c r="J405" i="1"/>
  <c r="K405" i="1"/>
  <c r="L405" i="1"/>
  <c r="J406" i="1"/>
  <c r="K406" i="1"/>
  <c r="L406" i="1"/>
  <c r="J407" i="1"/>
  <c r="K407" i="1"/>
  <c r="L407" i="1"/>
  <c r="J408" i="1"/>
  <c r="K408" i="1"/>
  <c r="L408" i="1"/>
  <c r="J409" i="1"/>
  <c r="K409" i="1"/>
  <c r="L409" i="1"/>
  <c r="J410" i="1"/>
  <c r="K410" i="1"/>
  <c r="L410" i="1"/>
  <c r="J411" i="1"/>
  <c r="K411" i="1"/>
  <c r="L411" i="1"/>
  <c r="J412" i="1"/>
  <c r="K412" i="1"/>
  <c r="L412" i="1"/>
  <c r="J413" i="1"/>
  <c r="K413" i="1"/>
  <c r="L413" i="1"/>
  <c r="J414" i="1"/>
  <c r="K414" i="1"/>
  <c r="L414" i="1"/>
  <c r="J415" i="1"/>
  <c r="K415" i="1"/>
  <c r="L415" i="1"/>
  <c r="J416" i="1"/>
  <c r="K416" i="1"/>
  <c r="L416" i="1"/>
  <c r="J417" i="1"/>
  <c r="K417" i="1"/>
  <c r="L417" i="1"/>
  <c r="J418" i="1"/>
  <c r="K418" i="1"/>
  <c r="L418" i="1"/>
  <c r="J419" i="1"/>
  <c r="K419" i="1"/>
  <c r="L419" i="1"/>
  <c r="J420" i="1"/>
  <c r="K420" i="1"/>
  <c r="L420" i="1"/>
  <c r="J421" i="1"/>
  <c r="K421" i="1"/>
  <c r="L421" i="1"/>
  <c r="J422" i="1"/>
  <c r="K422" i="1"/>
  <c r="L422" i="1"/>
  <c r="J423" i="1"/>
  <c r="K423" i="1"/>
  <c r="L423" i="1"/>
  <c r="J424" i="1"/>
  <c r="K424" i="1"/>
  <c r="L424" i="1"/>
  <c r="J425" i="1"/>
  <c r="K425" i="1"/>
  <c r="L425" i="1"/>
  <c r="J426" i="1"/>
  <c r="K426" i="1"/>
  <c r="L426" i="1"/>
  <c r="J427" i="1"/>
  <c r="K427" i="1"/>
  <c r="L427" i="1"/>
  <c r="J428" i="1"/>
  <c r="K428" i="1"/>
  <c r="L428" i="1"/>
  <c r="J429" i="1"/>
  <c r="K429" i="1"/>
  <c r="L429" i="1"/>
  <c r="J430" i="1"/>
  <c r="K430" i="1"/>
  <c r="L430" i="1"/>
  <c r="J431" i="1"/>
  <c r="K431" i="1"/>
  <c r="L431" i="1"/>
  <c r="J432" i="1"/>
  <c r="K432" i="1"/>
  <c r="L432" i="1"/>
  <c r="J433" i="1"/>
  <c r="K433" i="1"/>
  <c r="L433" i="1"/>
  <c r="J434" i="1"/>
  <c r="K434" i="1"/>
  <c r="L434" i="1"/>
  <c r="J435" i="1"/>
  <c r="K435" i="1"/>
  <c r="L435" i="1"/>
  <c r="J436" i="1"/>
  <c r="K436" i="1"/>
  <c r="L436" i="1"/>
  <c r="J437" i="1"/>
  <c r="K437" i="1"/>
  <c r="L437" i="1"/>
  <c r="J438" i="1"/>
  <c r="K438" i="1"/>
  <c r="L438" i="1"/>
  <c r="J439" i="1"/>
  <c r="K439" i="1"/>
  <c r="L439" i="1"/>
  <c r="J440" i="1"/>
  <c r="K440" i="1"/>
  <c r="L440" i="1"/>
  <c r="J441" i="1"/>
  <c r="K441" i="1"/>
  <c r="L441" i="1"/>
  <c r="J442" i="1"/>
  <c r="K442" i="1"/>
  <c r="L442" i="1"/>
  <c r="J443" i="1"/>
  <c r="K443" i="1"/>
  <c r="L443" i="1"/>
  <c r="J444" i="1"/>
  <c r="K444" i="1"/>
  <c r="L444" i="1"/>
  <c r="J445" i="1"/>
  <c r="K445" i="1"/>
  <c r="L445" i="1"/>
  <c r="J446" i="1"/>
  <c r="K446" i="1"/>
  <c r="L446" i="1"/>
  <c r="J447" i="1"/>
  <c r="K447" i="1"/>
  <c r="L447" i="1"/>
  <c r="J448" i="1"/>
  <c r="K448" i="1"/>
  <c r="L448" i="1"/>
  <c r="J449" i="1"/>
  <c r="K449" i="1"/>
  <c r="L449" i="1"/>
  <c r="J450" i="1"/>
  <c r="K450" i="1"/>
  <c r="L450" i="1"/>
  <c r="J451" i="1"/>
  <c r="K451" i="1"/>
  <c r="L451" i="1"/>
  <c r="J452" i="1"/>
  <c r="K452" i="1"/>
  <c r="L452" i="1"/>
  <c r="J453" i="1"/>
  <c r="K453" i="1"/>
  <c r="L453" i="1"/>
  <c r="J454" i="1"/>
  <c r="K454" i="1"/>
  <c r="L454" i="1"/>
  <c r="J455" i="1"/>
  <c r="K455" i="1"/>
  <c r="L455" i="1"/>
  <c r="J456" i="1"/>
  <c r="K456" i="1"/>
  <c r="L456" i="1"/>
  <c r="J457" i="1"/>
  <c r="K457" i="1"/>
  <c r="L457" i="1"/>
  <c r="J458" i="1"/>
  <c r="K458" i="1"/>
  <c r="L458" i="1"/>
  <c r="J459" i="1"/>
  <c r="K459" i="1"/>
  <c r="L459" i="1"/>
  <c r="J460" i="1"/>
  <c r="K460" i="1"/>
  <c r="L460" i="1"/>
  <c r="J461" i="1"/>
  <c r="K461" i="1"/>
  <c r="L461" i="1"/>
  <c r="J462" i="1"/>
  <c r="K462" i="1"/>
  <c r="L462" i="1"/>
  <c r="J463" i="1"/>
  <c r="K463" i="1"/>
  <c r="L463" i="1"/>
  <c r="J464" i="1"/>
  <c r="K464" i="1"/>
  <c r="L464" i="1"/>
  <c r="J465" i="1"/>
  <c r="K465" i="1"/>
  <c r="L465" i="1"/>
  <c r="J466" i="1"/>
  <c r="K466" i="1"/>
  <c r="L466" i="1"/>
  <c r="J467" i="1"/>
  <c r="K467" i="1"/>
  <c r="L467" i="1"/>
  <c r="J468" i="1"/>
  <c r="K468" i="1"/>
  <c r="L468" i="1"/>
  <c r="J469" i="1"/>
  <c r="K469" i="1"/>
  <c r="L469" i="1"/>
  <c r="J470" i="1"/>
  <c r="K470" i="1"/>
  <c r="L470" i="1"/>
  <c r="J471" i="1"/>
  <c r="K471" i="1"/>
  <c r="L471" i="1"/>
  <c r="J472" i="1"/>
  <c r="K472" i="1"/>
  <c r="L472" i="1"/>
  <c r="J473" i="1"/>
  <c r="K473" i="1"/>
  <c r="L473" i="1"/>
  <c r="J474" i="1"/>
  <c r="K474" i="1"/>
  <c r="L474" i="1"/>
  <c r="J475" i="1"/>
  <c r="K475" i="1"/>
  <c r="L475" i="1"/>
  <c r="J476" i="1"/>
  <c r="K476" i="1"/>
  <c r="L476" i="1"/>
  <c r="J477" i="1"/>
  <c r="K477" i="1"/>
  <c r="L477" i="1"/>
  <c r="J478" i="1"/>
  <c r="K478" i="1"/>
  <c r="L478" i="1"/>
  <c r="J479" i="1"/>
  <c r="K479" i="1"/>
  <c r="L479" i="1"/>
  <c r="J480" i="1"/>
  <c r="K480" i="1"/>
  <c r="L480" i="1"/>
  <c r="J481" i="1"/>
  <c r="K481" i="1"/>
  <c r="L481" i="1"/>
  <c r="J482" i="1"/>
  <c r="K482" i="1"/>
  <c r="L482" i="1"/>
  <c r="J483" i="1"/>
  <c r="K483" i="1"/>
  <c r="L483" i="1"/>
  <c r="J484" i="1"/>
  <c r="K484" i="1"/>
  <c r="L484" i="1"/>
  <c r="J485" i="1"/>
  <c r="K485" i="1"/>
  <c r="L485" i="1"/>
  <c r="J486" i="1"/>
  <c r="K486" i="1"/>
  <c r="L486" i="1"/>
  <c r="J487" i="1"/>
  <c r="K487" i="1"/>
  <c r="L487" i="1"/>
  <c r="J488" i="1"/>
  <c r="K488" i="1"/>
  <c r="L488" i="1"/>
  <c r="J489" i="1"/>
  <c r="K489" i="1"/>
  <c r="L489" i="1"/>
  <c r="J490" i="1"/>
  <c r="K490" i="1"/>
  <c r="L490" i="1"/>
  <c r="J491" i="1"/>
  <c r="K491" i="1"/>
  <c r="L491" i="1"/>
  <c r="J492" i="1"/>
  <c r="K492" i="1"/>
  <c r="L492" i="1"/>
  <c r="J493" i="1"/>
  <c r="K493" i="1"/>
  <c r="L493" i="1"/>
  <c r="J494" i="1"/>
  <c r="K494" i="1"/>
  <c r="L494" i="1"/>
  <c r="J495" i="1"/>
  <c r="K495" i="1"/>
  <c r="L495" i="1"/>
  <c r="J496" i="1"/>
  <c r="K496" i="1"/>
  <c r="L496" i="1"/>
  <c r="J497" i="1"/>
  <c r="K497" i="1"/>
  <c r="L497" i="1"/>
  <c r="J498" i="1"/>
  <c r="K498" i="1"/>
  <c r="L498" i="1"/>
  <c r="J499" i="1"/>
  <c r="K499" i="1"/>
  <c r="L499" i="1"/>
  <c r="J500" i="1"/>
  <c r="K500" i="1"/>
  <c r="L500" i="1"/>
  <c r="J501" i="1"/>
  <c r="K501" i="1"/>
  <c r="L501" i="1"/>
  <c r="J502" i="1"/>
  <c r="K502" i="1"/>
  <c r="L502" i="1"/>
  <c r="J503" i="1"/>
  <c r="K503" i="1"/>
  <c r="L503" i="1"/>
  <c r="J504" i="1"/>
  <c r="K504" i="1"/>
  <c r="L504" i="1"/>
  <c r="J505" i="1"/>
  <c r="K505" i="1"/>
  <c r="L505" i="1"/>
  <c r="J506" i="1"/>
  <c r="K506" i="1"/>
  <c r="L506" i="1"/>
  <c r="J507" i="1"/>
  <c r="K507" i="1"/>
  <c r="L507" i="1"/>
  <c r="J508" i="1"/>
  <c r="K508" i="1"/>
  <c r="L508" i="1"/>
  <c r="J509" i="1"/>
  <c r="K509" i="1"/>
  <c r="L509" i="1"/>
  <c r="J510" i="1"/>
  <c r="K510" i="1"/>
  <c r="L510" i="1"/>
  <c r="J511" i="1"/>
  <c r="K511" i="1"/>
  <c r="L511" i="1"/>
  <c r="J512" i="1"/>
  <c r="K512" i="1"/>
  <c r="L512" i="1"/>
  <c r="J513" i="1"/>
  <c r="K513" i="1"/>
  <c r="L513" i="1"/>
  <c r="J514" i="1"/>
  <c r="K514" i="1"/>
  <c r="L514" i="1"/>
  <c r="J515" i="1"/>
  <c r="K515" i="1"/>
  <c r="L515" i="1"/>
  <c r="J516" i="1"/>
  <c r="K516" i="1"/>
  <c r="L516" i="1"/>
  <c r="J517" i="1"/>
  <c r="K517" i="1"/>
  <c r="L517" i="1"/>
  <c r="J518" i="1"/>
  <c r="K518" i="1"/>
  <c r="L518" i="1"/>
  <c r="J519" i="1"/>
  <c r="K519" i="1"/>
  <c r="L519" i="1"/>
  <c r="J520" i="1"/>
  <c r="K520" i="1"/>
  <c r="L520" i="1"/>
  <c r="J521" i="1"/>
  <c r="K521" i="1"/>
  <c r="L521" i="1"/>
  <c r="J522" i="1"/>
  <c r="K522" i="1"/>
  <c r="L522" i="1"/>
  <c r="J523" i="1"/>
  <c r="K523" i="1"/>
  <c r="L523" i="1"/>
  <c r="J524" i="1"/>
  <c r="K524" i="1"/>
  <c r="L524" i="1"/>
  <c r="J525" i="1"/>
  <c r="K525" i="1"/>
  <c r="L525" i="1"/>
  <c r="J526" i="1"/>
  <c r="K526" i="1"/>
  <c r="L526" i="1"/>
  <c r="J527" i="1"/>
  <c r="K527" i="1"/>
  <c r="L527" i="1"/>
  <c r="J528" i="1"/>
  <c r="K528" i="1"/>
  <c r="L528" i="1"/>
  <c r="J529" i="1"/>
  <c r="K529" i="1"/>
  <c r="L529" i="1"/>
  <c r="J530" i="1"/>
  <c r="K530" i="1"/>
  <c r="L530" i="1"/>
  <c r="J531" i="1"/>
  <c r="K531" i="1"/>
  <c r="L531" i="1"/>
  <c r="J532" i="1"/>
  <c r="K532" i="1"/>
  <c r="L532" i="1"/>
  <c r="J533" i="1"/>
  <c r="K533" i="1"/>
  <c r="L533" i="1"/>
  <c r="J534" i="1"/>
  <c r="K534" i="1"/>
  <c r="L534" i="1"/>
  <c r="J535" i="1"/>
  <c r="K535" i="1"/>
  <c r="L535" i="1"/>
  <c r="J536" i="1"/>
  <c r="K536" i="1"/>
  <c r="L536" i="1"/>
  <c r="J537" i="1"/>
  <c r="K537" i="1"/>
  <c r="L537" i="1"/>
  <c r="J538" i="1"/>
  <c r="K538" i="1"/>
  <c r="L538" i="1"/>
  <c r="J539" i="1"/>
  <c r="K539" i="1"/>
  <c r="L539" i="1"/>
  <c r="J540" i="1"/>
  <c r="K540" i="1"/>
  <c r="L540" i="1"/>
  <c r="J541" i="1"/>
  <c r="K541" i="1"/>
  <c r="L541" i="1"/>
  <c r="J542" i="1"/>
  <c r="K542" i="1"/>
  <c r="L542" i="1"/>
  <c r="J543" i="1"/>
  <c r="K543" i="1"/>
  <c r="L543" i="1"/>
  <c r="J544" i="1"/>
  <c r="K544" i="1"/>
  <c r="L544" i="1"/>
  <c r="J545" i="1"/>
  <c r="K545" i="1"/>
  <c r="L545" i="1"/>
  <c r="J546" i="1"/>
  <c r="K546" i="1"/>
  <c r="L546" i="1"/>
  <c r="J547" i="1"/>
  <c r="K547" i="1"/>
  <c r="L547" i="1"/>
  <c r="J548" i="1"/>
  <c r="K548" i="1"/>
  <c r="L548" i="1"/>
  <c r="J549" i="1"/>
  <c r="K549" i="1"/>
  <c r="L549" i="1"/>
  <c r="J550" i="1"/>
  <c r="K550" i="1"/>
  <c r="L550" i="1"/>
  <c r="J551" i="1"/>
  <c r="K551" i="1"/>
  <c r="L551" i="1"/>
  <c r="J552" i="1"/>
  <c r="K552" i="1"/>
  <c r="L552" i="1"/>
  <c r="J553" i="1"/>
  <c r="K553" i="1"/>
  <c r="L553" i="1"/>
  <c r="J554" i="1"/>
  <c r="K554" i="1"/>
  <c r="L554" i="1"/>
  <c r="J555" i="1"/>
  <c r="K555" i="1"/>
  <c r="L555" i="1"/>
  <c r="J556" i="1"/>
  <c r="K556" i="1"/>
  <c r="L556" i="1"/>
  <c r="J557" i="1"/>
  <c r="K557" i="1"/>
  <c r="L557" i="1"/>
  <c r="J558" i="1"/>
  <c r="K558" i="1"/>
  <c r="L558" i="1"/>
  <c r="J559" i="1"/>
  <c r="K559" i="1"/>
  <c r="L559" i="1"/>
  <c r="J560" i="1"/>
  <c r="K560" i="1"/>
  <c r="L560" i="1"/>
  <c r="J561" i="1"/>
  <c r="K561" i="1"/>
  <c r="L561" i="1"/>
  <c r="J562" i="1"/>
  <c r="K562" i="1"/>
  <c r="L562" i="1"/>
  <c r="J563" i="1"/>
  <c r="K563" i="1"/>
  <c r="L563" i="1"/>
  <c r="J564" i="1"/>
  <c r="K564" i="1"/>
  <c r="L564" i="1"/>
  <c r="J565" i="1"/>
  <c r="K565" i="1"/>
  <c r="L565" i="1"/>
  <c r="J566" i="1"/>
  <c r="K566" i="1"/>
  <c r="L566" i="1"/>
  <c r="J567" i="1"/>
  <c r="K567" i="1"/>
  <c r="L567" i="1"/>
  <c r="J568" i="1"/>
  <c r="K568" i="1"/>
  <c r="L568" i="1"/>
  <c r="J569" i="1"/>
  <c r="K569" i="1"/>
  <c r="L569" i="1"/>
  <c r="J570" i="1"/>
  <c r="K570" i="1"/>
  <c r="L570" i="1"/>
  <c r="J571" i="1"/>
  <c r="K571" i="1"/>
  <c r="L571" i="1"/>
  <c r="J572" i="1"/>
  <c r="K572" i="1"/>
  <c r="L572" i="1"/>
  <c r="J573" i="1"/>
  <c r="K573" i="1"/>
  <c r="L573" i="1"/>
  <c r="J574" i="1"/>
  <c r="K574" i="1"/>
  <c r="L574" i="1"/>
  <c r="J575" i="1"/>
  <c r="K575" i="1"/>
  <c r="L575" i="1"/>
  <c r="J576" i="1"/>
  <c r="K576" i="1"/>
  <c r="L576" i="1"/>
  <c r="J577" i="1"/>
  <c r="K577" i="1"/>
  <c r="L577" i="1"/>
  <c r="J578" i="1"/>
  <c r="K578" i="1"/>
  <c r="L578" i="1"/>
  <c r="J579" i="1"/>
  <c r="K579" i="1"/>
  <c r="L579" i="1"/>
  <c r="J580" i="1"/>
  <c r="K580" i="1"/>
  <c r="L580" i="1"/>
  <c r="J581" i="1"/>
  <c r="K581" i="1"/>
  <c r="L581" i="1"/>
  <c r="J582" i="1"/>
  <c r="K582" i="1"/>
  <c r="L582" i="1"/>
  <c r="J583" i="1"/>
  <c r="K583" i="1"/>
  <c r="L583" i="1"/>
  <c r="J584" i="1"/>
  <c r="K584" i="1"/>
  <c r="L584" i="1"/>
  <c r="J585" i="1"/>
  <c r="K585" i="1"/>
  <c r="L585" i="1"/>
  <c r="J586" i="1"/>
  <c r="K586" i="1"/>
  <c r="L586" i="1"/>
  <c r="J587" i="1"/>
  <c r="K587" i="1"/>
  <c r="L587" i="1"/>
  <c r="J588" i="1"/>
  <c r="K588" i="1"/>
  <c r="L588" i="1"/>
  <c r="J589" i="1"/>
  <c r="K589" i="1"/>
  <c r="L589" i="1"/>
  <c r="J590" i="1"/>
  <c r="K590" i="1"/>
  <c r="L590" i="1"/>
  <c r="J591" i="1"/>
  <c r="K591" i="1"/>
  <c r="L591" i="1"/>
  <c r="J592" i="1"/>
  <c r="K592" i="1"/>
  <c r="L592" i="1"/>
  <c r="J593" i="1"/>
  <c r="K593" i="1"/>
  <c r="L593" i="1"/>
  <c r="J594" i="1"/>
  <c r="K594" i="1"/>
  <c r="L594" i="1"/>
  <c r="J595" i="1"/>
  <c r="K595" i="1"/>
  <c r="L595" i="1"/>
  <c r="J596" i="1"/>
  <c r="K596" i="1"/>
  <c r="L596" i="1"/>
  <c r="J597" i="1"/>
  <c r="K597" i="1"/>
  <c r="L597" i="1"/>
  <c r="J598" i="1"/>
  <c r="K598" i="1"/>
  <c r="L598" i="1"/>
  <c r="J599" i="1"/>
  <c r="K599" i="1"/>
  <c r="L599" i="1"/>
  <c r="J600" i="1"/>
  <c r="K600" i="1"/>
  <c r="L600" i="1"/>
  <c r="J601" i="1"/>
  <c r="K601" i="1"/>
  <c r="L601" i="1"/>
  <c r="J602" i="1"/>
  <c r="K602" i="1"/>
  <c r="L602" i="1"/>
  <c r="J603" i="1"/>
  <c r="K603" i="1"/>
  <c r="L603" i="1"/>
  <c r="J604" i="1"/>
  <c r="K604" i="1"/>
  <c r="L604" i="1"/>
  <c r="J605" i="1"/>
  <c r="K605" i="1"/>
  <c r="L605" i="1"/>
  <c r="J606" i="1"/>
  <c r="K606" i="1"/>
  <c r="L606" i="1"/>
  <c r="J607" i="1"/>
  <c r="K607" i="1"/>
  <c r="L607" i="1"/>
  <c r="J608" i="1"/>
  <c r="K608" i="1"/>
  <c r="L608" i="1"/>
  <c r="J609" i="1"/>
  <c r="K609" i="1"/>
  <c r="L609" i="1"/>
  <c r="J610" i="1"/>
  <c r="K610" i="1"/>
  <c r="L610" i="1"/>
  <c r="J611" i="1"/>
  <c r="K611" i="1"/>
  <c r="L611" i="1"/>
  <c r="J612" i="1"/>
  <c r="K612" i="1"/>
  <c r="L612" i="1"/>
  <c r="J613" i="1"/>
  <c r="K613" i="1"/>
  <c r="L613" i="1"/>
  <c r="J614" i="1"/>
  <c r="K614" i="1"/>
  <c r="L614" i="1"/>
  <c r="J615" i="1"/>
  <c r="K615" i="1"/>
  <c r="L615" i="1"/>
  <c r="J616" i="1"/>
  <c r="K616" i="1"/>
  <c r="L616" i="1"/>
  <c r="J617" i="1"/>
  <c r="K617" i="1"/>
  <c r="L617" i="1"/>
  <c r="J618" i="1"/>
  <c r="K618" i="1"/>
  <c r="L618" i="1"/>
  <c r="J619" i="1"/>
  <c r="K619" i="1"/>
  <c r="L619" i="1"/>
  <c r="J620" i="1"/>
  <c r="K620" i="1"/>
  <c r="L620" i="1"/>
  <c r="J621" i="1"/>
  <c r="K621" i="1"/>
  <c r="L621" i="1"/>
  <c r="J622" i="1"/>
  <c r="K622" i="1"/>
  <c r="L622" i="1"/>
  <c r="J623" i="1"/>
  <c r="K623" i="1"/>
  <c r="L623" i="1"/>
  <c r="J624" i="1"/>
  <c r="K624" i="1"/>
  <c r="L624" i="1"/>
  <c r="J625" i="1"/>
  <c r="K625" i="1"/>
  <c r="L625" i="1"/>
  <c r="J626" i="1"/>
  <c r="K626" i="1"/>
  <c r="L626" i="1"/>
  <c r="J627" i="1"/>
  <c r="K627" i="1"/>
  <c r="L627" i="1"/>
  <c r="J628" i="1"/>
  <c r="K628" i="1"/>
  <c r="L628" i="1"/>
  <c r="J629" i="1"/>
  <c r="K629" i="1"/>
  <c r="L629" i="1"/>
  <c r="J630" i="1"/>
  <c r="K630" i="1"/>
  <c r="L630" i="1"/>
  <c r="J631" i="1"/>
  <c r="K631" i="1"/>
  <c r="L631" i="1"/>
  <c r="J632" i="1"/>
  <c r="K632" i="1"/>
  <c r="L632" i="1"/>
  <c r="J633" i="1"/>
  <c r="K633" i="1"/>
  <c r="L633" i="1"/>
  <c r="J634" i="1"/>
  <c r="K634" i="1"/>
  <c r="L634" i="1"/>
  <c r="J635" i="1"/>
  <c r="K635" i="1"/>
  <c r="L635" i="1"/>
  <c r="J636" i="1"/>
  <c r="K636" i="1"/>
  <c r="L636" i="1"/>
  <c r="J637" i="1"/>
  <c r="K637" i="1"/>
  <c r="L637" i="1"/>
  <c r="J638" i="1"/>
  <c r="K638" i="1"/>
  <c r="L638" i="1"/>
  <c r="J639" i="1"/>
  <c r="K639" i="1"/>
  <c r="L639" i="1"/>
  <c r="J640" i="1"/>
  <c r="K640" i="1"/>
  <c r="L640" i="1"/>
  <c r="J641" i="1"/>
  <c r="K641" i="1"/>
  <c r="L641" i="1"/>
  <c r="J642" i="1"/>
  <c r="K642" i="1"/>
  <c r="L642" i="1"/>
  <c r="J643" i="1"/>
  <c r="K643" i="1"/>
  <c r="L643" i="1"/>
  <c r="J644" i="1"/>
  <c r="K644" i="1"/>
  <c r="L644" i="1"/>
  <c r="J645" i="1"/>
  <c r="K645" i="1"/>
  <c r="L645" i="1"/>
  <c r="J646" i="1"/>
  <c r="K646" i="1"/>
  <c r="L646" i="1"/>
  <c r="J647" i="1"/>
  <c r="K647" i="1"/>
  <c r="L647" i="1"/>
  <c r="J648" i="1"/>
  <c r="K648" i="1"/>
  <c r="L648" i="1"/>
  <c r="J649" i="1"/>
  <c r="K649" i="1"/>
  <c r="L649" i="1"/>
  <c r="J650" i="1"/>
  <c r="K650" i="1"/>
  <c r="L650" i="1"/>
  <c r="J651" i="1"/>
  <c r="K651" i="1"/>
  <c r="L651" i="1"/>
  <c r="J652" i="1"/>
  <c r="K652" i="1"/>
  <c r="L652" i="1"/>
  <c r="J653" i="1"/>
  <c r="K653" i="1"/>
  <c r="L653" i="1"/>
  <c r="J654" i="1"/>
  <c r="K654" i="1"/>
  <c r="L654" i="1"/>
  <c r="J655" i="1"/>
  <c r="K655" i="1"/>
  <c r="L655" i="1"/>
  <c r="J656" i="1"/>
  <c r="K656" i="1"/>
  <c r="L656" i="1"/>
  <c r="J657" i="1"/>
  <c r="K657" i="1"/>
  <c r="L657" i="1"/>
  <c r="J658" i="1"/>
  <c r="K658" i="1"/>
  <c r="L658" i="1"/>
  <c r="J659" i="1"/>
  <c r="K659" i="1"/>
  <c r="L659" i="1"/>
  <c r="J660" i="1"/>
  <c r="K660" i="1"/>
  <c r="L660" i="1"/>
  <c r="J661" i="1"/>
  <c r="K661" i="1"/>
  <c r="L661" i="1"/>
  <c r="J662" i="1"/>
  <c r="K662" i="1"/>
  <c r="L662" i="1"/>
  <c r="J663" i="1"/>
  <c r="K663" i="1"/>
  <c r="L663" i="1"/>
  <c r="J664" i="1"/>
  <c r="K664" i="1"/>
  <c r="L664" i="1"/>
  <c r="J665" i="1"/>
  <c r="K665" i="1"/>
  <c r="L665" i="1"/>
  <c r="J666" i="1"/>
  <c r="K666" i="1"/>
  <c r="L666" i="1"/>
  <c r="J667" i="1"/>
  <c r="K667" i="1"/>
  <c r="L667" i="1"/>
  <c r="J668" i="1"/>
  <c r="K668" i="1"/>
  <c r="L668" i="1"/>
  <c r="J669" i="1"/>
  <c r="K669" i="1"/>
  <c r="L669" i="1"/>
  <c r="J670" i="1"/>
  <c r="K670" i="1"/>
  <c r="L670" i="1"/>
  <c r="J671" i="1"/>
  <c r="K671" i="1"/>
  <c r="L671" i="1"/>
  <c r="J672" i="1"/>
  <c r="K672" i="1"/>
  <c r="L672" i="1"/>
  <c r="J673" i="1"/>
  <c r="K673" i="1"/>
  <c r="L673" i="1"/>
  <c r="J674" i="1"/>
  <c r="K674" i="1"/>
  <c r="L674" i="1"/>
  <c r="J675" i="1"/>
  <c r="K675" i="1"/>
  <c r="L675" i="1"/>
  <c r="J676" i="1"/>
  <c r="K676" i="1"/>
  <c r="L676" i="1"/>
  <c r="J677" i="1"/>
  <c r="K677" i="1"/>
  <c r="L677" i="1"/>
  <c r="J678" i="1"/>
  <c r="K678" i="1"/>
  <c r="L678" i="1"/>
  <c r="J679" i="1"/>
  <c r="K679" i="1"/>
  <c r="L679" i="1"/>
  <c r="J680" i="1"/>
  <c r="K680" i="1"/>
  <c r="L680" i="1"/>
  <c r="J681" i="1"/>
  <c r="K681" i="1"/>
  <c r="L681" i="1"/>
  <c r="J682" i="1"/>
  <c r="K682" i="1"/>
  <c r="L682" i="1"/>
  <c r="J683" i="1"/>
  <c r="K683" i="1"/>
  <c r="L683" i="1"/>
  <c r="J684" i="1"/>
  <c r="K684" i="1"/>
  <c r="L684" i="1"/>
  <c r="J685" i="1"/>
  <c r="K685" i="1"/>
  <c r="L685" i="1"/>
  <c r="J686" i="1"/>
  <c r="K686" i="1"/>
  <c r="L686" i="1"/>
  <c r="J687" i="1"/>
  <c r="K687" i="1"/>
  <c r="L687" i="1"/>
  <c r="J688" i="1"/>
  <c r="K688" i="1"/>
  <c r="L688" i="1"/>
  <c r="J689" i="1"/>
  <c r="K689" i="1"/>
  <c r="L689" i="1"/>
  <c r="J690" i="1"/>
  <c r="K690" i="1"/>
  <c r="L690" i="1"/>
  <c r="J691" i="1"/>
  <c r="K691" i="1"/>
  <c r="L691" i="1"/>
  <c r="J692" i="1"/>
  <c r="K692" i="1"/>
  <c r="L692" i="1"/>
  <c r="J693" i="1"/>
  <c r="K693" i="1"/>
  <c r="L693" i="1"/>
  <c r="J694" i="1"/>
  <c r="K694" i="1"/>
  <c r="L694" i="1"/>
  <c r="J695" i="1"/>
  <c r="K695" i="1"/>
  <c r="L695" i="1"/>
  <c r="J696" i="1"/>
  <c r="K696" i="1"/>
  <c r="L696" i="1"/>
  <c r="J697" i="1"/>
  <c r="K697" i="1"/>
  <c r="L697" i="1"/>
  <c r="J698" i="1"/>
  <c r="K698" i="1"/>
  <c r="L698" i="1"/>
  <c r="J699" i="1"/>
  <c r="K699" i="1"/>
  <c r="L699" i="1"/>
  <c r="J700" i="1"/>
  <c r="K700" i="1"/>
  <c r="L700" i="1"/>
  <c r="J701" i="1"/>
  <c r="K701" i="1"/>
  <c r="L701" i="1"/>
  <c r="J702" i="1"/>
  <c r="K702" i="1"/>
  <c r="L702" i="1"/>
  <c r="J703" i="1"/>
  <c r="K703" i="1"/>
  <c r="L703" i="1"/>
  <c r="J704" i="1"/>
  <c r="K704" i="1"/>
  <c r="L704" i="1"/>
  <c r="J705" i="1"/>
  <c r="K705" i="1"/>
  <c r="L705" i="1"/>
  <c r="J706" i="1"/>
  <c r="K706" i="1"/>
  <c r="L706" i="1"/>
  <c r="J707" i="1"/>
  <c r="K707" i="1"/>
  <c r="L707" i="1"/>
  <c r="J708" i="1"/>
  <c r="K708" i="1"/>
  <c r="L708" i="1"/>
  <c r="J709" i="1"/>
  <c r="K709" i="1"/>
  <c r="L709" i="1"/>
  <c r="J710" i="1"/>
  <c r="K710" i="1"/>
  <c r="L710" i="1"/>
  <c r="J711" i="1"/>
  <c r="K711" i="1"/>
  <c r="L711" i="1"/>
  <c r="J712" i="1"/>
  <c r="K712" i="1"/>
  <c r="L712" i="1"/>
  <c r="J713" i="1"/>
  <c r="K713" i="1"/>
  <c r="L713" i="1"/>
  <c r="J714" i="1"/>
  <c r="K714" i="1"/>
  <c r="L714" i="1"/>
  <c r="J715" i="1"/>
  <c r="K715" i="1"/>
  <c r="L715" i="1"/>
  <c r="J716" i="1"/>
  <c r="K716" i="1"/>
  <c r="L716" i="1"/>
  <c r="J717" i="1"/>
  <c r="K717" i="1"/>
  <c r="L717" i="1"/>
  <c r="J718" i="1"/>
  <c r="K718" i="1"/>
  <c r="L718" i="1"/>
  <c r="J719" i="1"/>
  <c r="K719" i="1"/>
  <c r="L719" i="1"/>
  <c r="J720" i="1"/>
  <c r="K720" i="1"/>
  <c r="L720" i="1"/>
  <c r="J721" i="1"/>
  <c r="K721" i="1"/>
  <c r="L721" i="1"/>
  <c r="J722" i="1"/>
  <c r="K722" i="1"/>
  <c r="L722" i="1"/>
  <c r="J723" i="1"/>
  <c r="K723" i="1"/>
  <c r="L723" i="1"/>
  <c r="J724" i="1"/>
  <c r="K724" i="1"/>
  <c r="L724" i="1"/>
  <c r="J725" i="1"/>
  <c r="K725" i="1"/>
  <c r="L725" i="1"/>
  <c r="J726" i="1"/>
  <c r="K726" i="1"/>
  <c r="L726" i="1"/>
  <c r="J727" i="1"/>
  <c r="K727" i="1"/>
  <c r="L727" i="1"/>
  <c r="J728" i="1"/>
  <c r="K728" i="1"/>
  <c r="L728" i="1"/>
  <c r="J729" i="1"/>
  <c r="K729" i="1"/>
  <c r="L729" i="1"/>
  <c r="J730" i="1"/>
  <c r="K730" i="1"/>
  <c r="L730" i="1"/>
  <c r="J731" i="1"/>
  <c r="K731" i="1"/>
  <c r="L731" i="1"/>
  <c r="J732" i="1"/>
  <c r="K732" i="1"/>
  <c r="L732" i="1"/>
  <c r="J733" i="1"/>
  <c r="K733" i="1"/>
  <c r="L733" i="1"/>
  <c r="J734" i="1"/>
  <c r="K734" i="1"/>
  <c r="L734" i="1"/>
  <c r="J735" i="1"/>
  <c r="K735" i="1"/>
  <c r="L735" i="1"/>
  <c r="J736" i="1"/>
  <c r="K736" i="1"/>
  <c r="L736" i="1"/>
  <c r="J737" i="1"/>
  <c r="K737" i="1"/>
  <c r="L737" i="1"/>
  <c r="J738" i="1"/>
  <c r="K738" i="1"/>
  <c r="L738" i="1"/>
  <c r="J739" i="1"/>
  <c r="K739" i="1"/>
  <c r="L739" i="1"/>
  <c r="J740" i="1"/>
  <c r="K740" i="1"/>
  <c r="L740" i="1"/>
  <c r="J741" i="1"/>
  <c r="K741" i="1"/>
  <c r="L741" i="1"/>
  <c r="J742" i="1"/>
  <c r="K742" i="1"/>
  <c r="L742" i="1"/>
  <c r="J743" i="1"/>
  <c r="K743" i="1"/>
  <c r="L743" i="1"/>
  <c r="J744" i="1"/>
  <c r="K744" i="1"/>
  <c r="L744" i="1"/>
  <c r="J745" i="1"/>
  <c r="K745" i="1"/>
  <c r="L745" i="1"/>
  <c r="J746" i="1"/>
  <c r="K746" i="1"/>
  <c r="L746" i="1"/>
  <c r="J747" i="1"/>
  <c r="K747" i="1"/>
  <c r="L747" i="1"/>
  <c r="J748" i="1"/>
  <c r="K748" i="1"/>
  <c r="L748" i="1"/>
  <c r="J749" i="1"/>
  <c r="K749" i="1"/>
  <c r="L749" i="1"/>
  <c r="J750" i="1"/>
  <c r="K750" i="1"/>
  <c r="L750" i="1"/>
  <c r="J751" i="1"/>
  <c r="K751" i="1"/>
  <c r="L751" i="1"/>
  <c r="J752" i="1"/>
  <c r="K752" i="1"/>
  <c r="L752" i="1"/>
  <c r="J753" i="1"/>
  <c r="K753" i="1"/>
  <c r="L753" i="1"/>
  <c r="J754" i="1"/>
  <c r="K754" i="1"/>
  <c r="L754" i="1"/>
  <c r="J755" i="1"/>
  <c r="K755" i="1"/>
  <c r="L755" i="1"/>
  <c r="J756" i="1"/>
  <c r="K756" i="1"/>
  <c r="L756" i="1"/>
  <c r="J757" i="1"/>
  <c r="K757" i="1"/>
  <c r="L757" i="1"/>
  <c r="J758" i="1"/>
  <c r="K758" i="1"/>
  <c r="L758" i="1"/>
  <c r="J759" i="1"/>
  <c r="K759" i="1"/>
  <c r="L759" i="1"/>
  <c r="J760" i="1"/>
  <c r="K760" i="1"/>
  <c r="L760" i="1"/>
  <c r="J761" i="1"/>
  <c r="K761" i="1"/>
  <c r="L761" i="1"/>
  <c r="J762" i="1"/>
  <c r="K762" i="1"/>
  <c r="L762" i="1"/>
  <c r="J763" i="1"/>
  <c r="K763" i="1"/>
  <c r="L763" i="1"/>
  <c r="J764" i="1"/>
  <c r="K764" i="1"/>
  <c r="L764" i="1"/>
  <c r="J765" i="1"/>
  <c r="K765" i="1"/>
  <c r="L765" i="1"/>
  <c r="J766" i="1"/>
  <c r="K766" i="1"/>
  <c r="L766" i="1"/>
  <c r="J767" i="1"/>
  <c r="K767" i="1"/>
  <c r="L767" i="1"/>
  <c r="J768" i="1"/>
  <c r="K768" i="1"/>
  <c r="L768" i="1"/>
  <c r="J769" i="1"/>
  <c r="K769" i="1"/>
  <c r="L769" i="1"/>
  <c r="J770" i="1"/>
  <c r="K770" i="1"/>
  <c r="L770" i="1"/>
  <c r="J771" i="1"/>
  <c r="K771" i="1"/>
  <c r="L771" i="1"/>
  <c r="J772" i="1"/>
  <c r="K772" i="1"/>
  <c r="L772" i="1"/>
  <c r="J773" i="1"/>
  <c r="K773" i="1"/>
  <c r="L773" i="1"/>
  <c r="J774" i="1"/>
  <c r="K774" i="1"/>
  <c r="L774" i="1"/>
  <c r="J775" i="1"/>
  <c r="K775" i="1"/>
  <c r="L775" i="1"/>
  <c r="J776" i="1"/>
  <c r="K776" i="1"/>
  <c r="L776" i="1"/>
  <c r="J777" i="1"/>
  <c r="K777" i="1"/>
  <c r="L777" i="1"/>
  <c r="J778" i="1"/>
  <c r="K778" i="1"/>
  <c r="L778" i="1"/>
  <c r="J779" i="1"/>
  <c r="K779" i="1"/>
  <c r="L779" i="1"/>
  <c r="J780" i="1"/>
  <c r="K780" i="1"/>
  <c r="L780" i="1"/>
  <c r="J781" i="1"/>
  <c r="K781" i="1"/>
  <c r="L781" i="1"/>
  <c r="J782" i="1"/>
  <c r="K782" i="1"/>
  <c r="L782" i="1"/>
  <c r="J783" i="1"/>
  <c r="K783" i="1"/>
  <c r="L783" i="1"/>
  <c r="J784" i="1"/>
  <c r="K784" i="1"/>
  <c r="L784" i="1"/>
  <c r="J785" i="1"/>
  <c r="K785" i="1"/>
  <c r="L785" i="1"/>
  <c r="J786" i="1"/>
  <c r="K786" i="1"/>
  <c r="L786" i="1"/>
  <c r="J787" i="1"/>
  <c r="K787" i="1"/>
  <c r="L787" i="1"/>
  <c r="J788" i="1"/>
  <c r="K788" i="1"/>
  <c r="L788" i="1"/>
  <c r="J789" i="1"/>
  <c r="K789" i="1"/>
  <c r="L789" i="1"/>
  <c r="J790" i="1"/>
  <c r="K790" i="1"/>
  <c r="L790" i="1"/>
  <c r="J791" i="1"/>
  <c r="K791" i="1"/>
  <c r="L791" i="1"/>
  <c r="J792" i="1"/>
  <c r="K792" i="1"/>
  <c r="L792" i="1"/>
  <c r="J793" i="1"/>
  <c r="K793" i="1"/>
  <c r="L793" i="1"/>
  <c r="J794" i="1"/>
  <c r="K794" i="1"/>
  <c r="L794" i="1"/>
  <c r="J795" i="1"/>
  <c r="K795" i="1"/>
  <c r="L795" i="1"/>
  <c r="J796" i="1"/>
  <c r="K796" i="1"/>
  <c r="L796" i="1"/>
  <c r="J797" i="1"/>
  <c r="K797" i="1"/>
  <c r="L797" i="1"/>
  <c r="J798" i="1"/>
  <c r="K798" i="1"/>
  <c r="L798" i="1"/>
  <c r="J799" i="1"/>
  <c r="K799" i="1"/>
  <c r="L799" i="1"/>
  <c r="J800" i="1"/>
  <c r="K800" i="1"/>
  <c r="L800" i="1"/>
  <c r="J801" i="1"/>
  <c r="K801" i="1"/>
  <c r="L801" i="1"/>
  <c r="J802" i="1"/>
  <c r="K802" i="1"/>
  <c r="L802" i="1"/>
  <c r="J803" i="1"/>
  <c r="K803" i="1"/>
  <c r="L803" i="1"/>
  <c r="J804" i="1"/>
  <c r="K804" i="1"/>
  <c r="L804" i="1"/>
  <c r="J805" i="1"/>
  <c r="K805" i="1"/>
  <c r="L805" i="1"/>
  <c r="J806" i="1"/>
  <c r="K806" i="1"/>
  <c r="L806" i="1"/>
  <c r="J807" i="1"/>
  <c r="K807" i="1"/>
  <c r="L807" i="1"/>
  <c r="J808" i="1"/>
  <c r="K808" i="1"/>
  <c r="L808" i="1"/>
  <c r="J809" i="1"/>
  <c r="K809" i="1"/>
  <c r="L809" i="1"/>
  <c r="J810" i="1"/>
  <c r="K810" i="1"/>
  <c r="L810" i="1"/>
  <c r="J811" i="1"/>
  <c r="K811" i="1"/>
  <c r="L811" i="1"/>
  <c r="J812" i="1"/>
  <c r="K812" i="1"/>
  <c r="L812" i="1"/>
  <c r="J813" i="1"/>
  <c r="K813" i="1"/>
  <c r="L813" i="1"/>
  <c r="J814" i="1"/>
  <c r="K814" i="1"/>
  <c r="L814" i="1"/>
  <c r="J815" i="1"/>
  <c r="K815" i="1"/>
  <c r="L815" i="1"/>
  <c r="J816" i="1"/>
  <c r="K816" i="1"/>
  <c r="L816" i="1"/>
  <c r="J817" i="1"/>
  <c r="K817" i="1"/>
  <c r="L817" i="1"/>
  <c r="J818" i="1"/>
  <c r="K818" i="1"/>
  <c r="L818" i="1"/>
  <c r="J819" i="1"/>
  <c r="K819" i="1"/>
  <c r="L819" i="1"/>
  <c r="J820" i="1"/>
  <c r="K820" i="1"/>
  <c r="L820" i="1"/>
  <c r="J821" i="1"/>
  <c r="K821" i="1"/>
  <c r="L821" i="1"/>
  <c r="J822" i="1"/>
  <c r="K822" i="1"/>
  <c r="L822" i="1"/>
  <c r="J823" i="1"/>
  <c r="K823" i="1"/>
  <c r="L823" i="1"/>
  <c r="J824" i="1"/>
  <c r="K824" i="1"/>
  <c r="L824" i="1"/>
  <c r="J825" i="1"/>
  <c r="K825" i="1"/>
  <c r="L825" i="1"/>
  <c r="J826" i="1"/>
  <c r="K826" i="1"/>
  <c r="L826" i="1"/>
  <c r="J827" i="1"/>
  <c r="K827" i="1"/>
  <c r="L827" i="1"/>
  <c r="J828" i="1"/>
  <c r="K828" i="1"/>
  <c r="L828" i="1"/>
  <c r="J829" i="1"/>
  <c r="K829" i="1"/>
  <c r="L829" i="1"/>
  <c r="J830" i="1"/>
  <c r="K830" i="1"/>
  <c r="L830" i="1"/>
  <c r="J831" i="1"/>
  <c r="K831" i="1"/>
  <c r="L831" i="1"/>
  <c r="J832" i="1"/>
  <c r="K832" i="1"/>
  <c r="L832" i="1"/>
  <c r="J833" i="1"/>
  <c r="K833" i="1"/>
  <c r="L833" i="1"/>
  <c r="J834" i="1"/>
  <c r="K834" i="1"/>
  <c r="L834" i="1"/>
  <c r="J835" i="1"/>
  <c r="K835" i="1"/>
  <c r="L835" i="1"/>
  <c r="J836" i="1"/>
  <c r="K836" i="1"/>
  <c r="L836" i="1"/>
  <c r="J837" i="1"/>
  <c r="K837" i="1"/>
  <c r="L837" i="1"/>
  <c r="J838" i="1"/>
  <c r="K838" i="1"/>
  <c r="L838" i="1"/>
  <c r="J839" i="1"/>
  <c r="K839" i="1"/>
  <c r="L839" i="1"/>
  <c r="J840" i="1"/>
  <c r="K840" i="1"/>
  <c r="L840" i="1"/>
  <c r="J841" i="1"/>
  <c r="K841" i="1"/>
  <c r="L841" i="1"/>
  <c r="J842" i="1"/>
  <c r="K842" i="1"/>
  <c r="L842" i="1"/>
  <c r="J843" i="1"/>
  <c r="K843" i="1"/>
  <c r="L843" i="1"/>
  <c r="J844" i="1"/>
  <c r="K844" i="1"/>
  <c r="L844" i="1"/>
  <c r="J845" i="1"/>
  <c r="K845" i="1"/>
  <c r="L845" i="1"/>
  <c r="J846" i="1"/>
  <c r="K846" i="1"/>
  <c r="L846" i="1"/>
  <c r="J847" i="1"/>
  <c r="K847" i="1"/>
  <c r="L847" i="1"/>
  <c r="J848" i="1"/>
  <c r="K848" i="1"/>
  <c r="L848" i="1"/>
  <c r="J849" i="1"/>
  <c r="K849" i="1"/>
  <c r="L849" i="1"/>
  <c r="J850" i="1"/>
  <c r="K850" i="1"/>
  <c r="L850" i="1"/>
  <c r="J851" i="1"/>
  <c r="K851" i="1"/>
  <c r="L851" i="1"/>
  <c r="J852" i="1"/>
  <c r="K852" i="1"/>
  <c r="L852" i="1"/>
  <c r="J853" i="1"/>
  <c r="K853" i="1"/>
  <c r="L853" i="1"/>
  <c r="J854" i="1"/>
  <c r="K854" i="1"/>
  <c r="L854" i="1"/>
  <c r="J855" i="1"/>
  <c r="K855" i="1"/>
  <c r="L855" i="1"/>
  <c r="J856" i="1"/>
  <c r="K856" i="1"/>
  <c r="L856" i="1"/>
  <c r="J857" i="1"/>
  <c r="K857" i="1"/>
  <c r="L857" i="1"/>
  <c r="J858" i="1"/>
  <c r="K858" i="1"/>
  <c r="L858" i="1"/>
  <c r="J859" i="1"/>
  <c r="K859" i="1"/>
  <c r="L859" i="1"/>
  <c r="J860" i="1"/>
  <c r="K860" i="1"/>
  <c r="L860" i="1"/>
  <c r="J861" i="1"/>
  <c r="K861" i="1"/>
  <c r="L861" i="1"/>
  <c r="J862" i="1"/>
  <c r="K862" i="1"/>
  <c r="L862" i="1"/>
  <c r="J863" i="1"/>
  <c r="K863" i="1"/>
  <c r="L863" i="1"/>
  <c r="J864" i="1"/>
  <c r="K864" i="1"/>
  <c r="L864" i="1"/>
  <c r="J865" i="1"/>
  <c r="K865" i="1"/>
  <c r="L865" i="1"/>
  <c r="J866" i="1"/>
  <c r="K866" i="1"/>
  <c r="L866" i="1"/>
  <c r="J867" i="1"/>
  <c r="K867" i="1"/>
  <c r="L867" i="1"/>
  <c r="J868" i="1"/>
  <c r="K868" i="1"/>
  <c r="L868" i="1"/>
  <c r="J869" i="1"/>
  <c r="K869" i="1"/>
  <c r="L869" i="1"/>
  <c r="J870" i="1"/>
  <c r="K870" i="1"/>
  <c r="L870" i="1"/>
  <c r="J871" i="1"/>
  <c r="K871" i="1"/>
  <c r="L871" i="1"/>
  <c r="J872" i="1"/>
  <c r="K872" i="1"/>
  <c r="L872" i="1"/>
  <c r="J873" i="1"/>
  <c r="K873" i="1"/>
  <c r="L873" i="1"/>
  <c r="J874" i="1"/>
  <c r="K874" i="1"/>
  <c r="L874" i="1"/>
  <c r="J875" i="1"/>
  <c r="K875" i="1"/>
  <c r="L875" i="1"/>
  <c r="J876" i="1"/>
  <c r="K876" i="1"/>
  <c r="L876" i="1"/>
  <c r="J877" i="1"/>
  <c r="K877" i="1"/>
  <c r="L877" i="1"/>
  <c r="J878" i="1"/>
  <c r="K878" i="1"/>
  <c r="L878" i="1"/>
  <c r="J879" i="1"/>
  <c r="K879" i="1"/>
  <c r="L879" i="1"/>
  <c r="J880" i="1"/>
  <c r="K880" i="1"/>
  <c r="L880" i="1"/>
  <c r="J881" i="1"/>
  <c r="K881" i="1"/>
  <c r="L881" i="1"/>
  <c r="J882" i="1"/>
  <c r="K882" i="1"/>
  <c r="L882" i="1"/>
  <c r="J883" i="1"/>
  <c r="K883" i="1"/>
  <c r="L883" i="1"/>
  <c r="J884" i="1"/>
  <c r="K884" i="1"/>
  <c r="L884" i="1"/>
  <c r="J885" i="1"/>
  <c r="K885" i="1"/>
  <c r="L885" i="1"/>
  <c r="J886" i="1"/>
  <c r="K886" i="1"/>
  <c r="L886" i="1"/>
  <c r="J887" i="1"/>
  <c r="K887" i="1"/>
  <c r="L887" i="1"/>
  <c r="J888" i="1"/>
  <c r="K888" i="1"/>
  <c r="L888" i="1"/>
  <c r="J889" i="1"/>
  <c r="K889" i="1"/>
  <c r="L889" i="1"/>
  <c r="J890" i="1"/>
  <c r="K890" i="1"/>
  <c r="L890" i="1"/>
  <c r="J891" i="1"/>
  <c r="K891" i="1"/>
  <c r="L891" i="1"/>
  <c r="J892" i="1"/>
  <c r="K892" i="1"/>
  <c r="L892" i="1"/>
  <c r="J893" i="1"/>
  <c r="K893" i="1"/>
  <c r="L893" i="1"/>
  <c r="J894" i="1"/>
  <c r="K894" i="1"/>
  <c r="L894" i="1"/>
  <c r="J895" i="1"/>
  <c r="K895" i="1"/>
  <c r="L895" i="1"/>
  <c r="J896" i="1"/>
  <c r="K896" i="1"/>
  <c r="L896" i="1"/>
  <c r="J897" i="1"/>
  <c r="K897" i="1"/>
  <c r="L897" i="1"/>
  <c r="J898" i="1"/>
  <c r="K898" i="1"/>
  <c r="L898" i="1"/>
  <c r="J899" i="1"/>
  <c r="K899" i="1"/>
  <c r="L899" i="1"/>
  <c r="J900" i="1"/>
  <c r="K900" i="1"/>
  <c r="L900" i="1"/>
  <c r="J901" i="1"/>
  <c r="K901" i="1"/>
  <c r="L901" i="1"/>
  <c r="J902" i="1"/>
  <c r="K902" i="1"/>
  <c r="L902" i="1"/>
  <c r="J903" i="1"/>
  <c r="K903" i="1"/>
  <c r="L903" i="1"/>
  <c r="J904" i="1"/>
  <c r="K904" i="1"/>
  <c r="L904" i="1"/>
  <c r="J905" i="1"/>
  <c r="K905" i="1"/>
  <c r="L905" i="1"/>
  <c r="J906" i="1"/>
  <c r="K906" i="1"/>
  <c r="L906" i="1"/>
  <c r="J907" i="1"/>
  <c r="K907" i="1"/>
  <c r="L907" i="1"/>
  <c r="J908" i="1"/>
  <c r="K908" i="1"/>
  <c r="L908" i="1"/>
  <c r="J909" i="1"/>
  <c r="K909" i="1"/>
  <c r="L909" i="1"/>
  <c r="J910" i="1"/>
  <c r="K910" i="1"/>
  <c r="L910" i="1"/>
  <c r="J911" i="1"/>
  <c r="K911" i="1"/>
  <c r="L911" i="1"/>
  <c r="J912" i="1"/>
  <c r="K912" i="1"/>
  <c r="L912" i="1"/>
  <c r="J913" i="1"/>
  <c r="K913" i="1"/>
  <c r="L913" i="1"/>
  <c r="J914" i="1"/>
  <c r="K914" i="1"/>
  <c r="L914" i="1"/>
  <c r="J915" i="1"/>
  <c r="K915" i="1"/>
  <c r="L915" i="1"/>
  <c r="J916" i="1"/>
  <c r="K916" i="1"/>
  <c r="L916" i="1"/>
  <c r="J917" i="1"/>
  <c r="K917" i="1"/>
  <c r="L917" i="1"/>
  <c r="J918" i="1"/>
  <c r="K918" i="1"/>
  <c r="L918" i="1"/>
  <c r="J919" i="1"/>
  <c r="K919" i="1"/>
  <c r="L919" i="1"/>
  <c r="J920" i="1"/>
  <c r="K920" i="1"/>
  <c r="L920" i="1"/>
  <c r="J921" i="1"/>
  <c r="K921" i="1"/>
  <c r="L921" i="1"/>
  <c r="J922" i="1"/>
  <c r="K922" i="1"/>
  <c r="L922" i="1"/>
  <c r="J923" i="1"/>
  <c r="K923" i="1"/>
  <c r="L923" i="1"/>
  <c r="J924" i="1"/>
  <c r="K924" i="1"/>
  <c r="L924" i="1"/>
  <c r="J925" i="1"/>
  <c r="K925" i="1"/>
  <c r="L925" i="1"/>
  <c r="J926" i="1"/>
  <c r="K926" i="1"/>
  <c r="L926" i="1"/>
  <c r="J927" i="1"/>
  <c r="K927" i="1"/>
  <c r="L927" i="1"/>
  <c r="J928" i="1"/>
  <c r="K928" i="1"/>
  <c r="L928" i="1"/>
  <c r="J929" i="1"/>
  <c r="K929" i="1"/>
  <c r="L929" i="1"/>
  <c r="J930" i="1"/>
  <c r="K930" i="1"/>
  <c r="L930" i="1"/>
  <c r="J931" i="1"/>
  <c r="K931" i="1"/>
  <c r="L931" i="1"/>
  <c r="J932" i="1"/>
  <c r="K932" i="1"/>
  <c r="L932" i="1"/>
  <c r="J933" i="1"/>
  <c r="K933" i="1"/>
  <c r="L933" i="1"/>
  <c r="J934" i="1"/>
  <c r="K934" i="1"/>
  <c r="L934" i="1"/>
  <c r="J935" i="1"/>
  <c r="K935" i="1"/>
  <c r="L935" i="1"/>
  <c r="J936" i="1"/>
  <c r="K936" i="1"/>
  <c r="L936" i="1"/>
  <c r="J937" i="1"/>
  <c r="K937" i="1"/>
  <c r="L937" i="1"/>
  <c r="J938" i="1"/>
  <c r="K938" i="1"/>
  <c r="L938" i="1"/>
  <c r="J939" i="1"/>
  <c r="K939" i="1"/>
  <c r="L939" i="1"/>
  <c r="J940" i="1"/>
  <c r="K940" i="1"/>
  <c r="L940" i="1"/>
  <c r="J941" i="1"/>
  <c r="K941" i="1"/>
  <c r="L941" i="1"/>
  <c r="J942" i="1"/>
  <c r="K942" i="1"/>
  <c r="L942" i="1"/>
  <c r="J943" i="1"/>
  <c r="K943" i="1"/>
  <c r="L943" i="1"/>
  <c r="J944" i="1"/>
  <c r="K944" i="1"/>
  <c r="L944" i="1"/>
  <c r="J945" i="1"/>
  <c r="K945" i="1"/>
  <c r="L945" i="1"/>
  <c r="J946" i="1"/>
  <c r="K946" i="1"/>
  <c r="L946" i="1"/>
  <c r="J947" i="1"/>
  <c r="K947" i="1"/>
  <c r="L947" i="1"/>
  <c r="J948" i="1"/>
  <c r="K948" i="1"/>
  <c r="L948" i="1"/>
  <c r="J949" i="1"/>
  <c r="K949" i="1"/>
  <c r="L949" i="1"/>
  <c r="J950" i="1"/>
  <c r="K950" i="1"/>
  <c r="L950" i="1"/>
  <c r="J951" i="1"/>
  <c r="K951" i="1"/>
  <c r="L951" i="1"/>
  <c r="J952" i="1"/>
  <c r="K952" i="1"/>
  <c r="L952" i="1"/>
  <c r="J953" i="1"/>
  <c r="K953" i="1"/>
  <c r="L953" i="1"/>
  <c r="J954" i="1"/>
  <c r="K954" i="1"/>
  <c r="L954" i="1"/>
  <c r="J955" i="1"/>
  <c r="K955" i="1"/>
  <c r="L955" i="1"/>
  <c r="J956" i="1"/>
  <c r="K956" i="1"/>
  <c r="L956" i="1"/>
  <c r="J957" i="1"/>
  <c r="K957" i="1"/>
  <c r="L957" i="1"/>
  <c r="J958" i="1"/>
  <c r="K958" i="1"/>
  <c r="L958" i="1"/>
  <c r="J959" i="1"/>
  <c r="K959" i="1"/>
  <c r="L959" i="1"/>
  <c r="J960" i="1"/>
  <c r="K960" i="1"/>
  <c r="L960" i="1"/>
  <c r="J961" i="1"/>
  <c r="K961" i="1"/>
  <c r="L961" i="1"/>
  <c r="J962" i="1"/>
  <c r="K962" i="1"/>
  <c r="L962" i="1"/>
  <c r="J963" i="1"/>
  <c r="K963" i="1"/>
  <c r="L963" i="1"/>
  <c r="J964" i="1"/>
  <c r="K964" i="1"/>
  <c r="L964" i="1"/>
  <c r="J965" i="1"/>
  <c r="K965" i="1"/>
  <c r="L965" i="1"/>
  <c r="J966" i="1"/>
  <c r="K966" i="1"/>
  <c r="L966" i="1"/>
  <c r="J967" i="1"/>
  <c r="K967" i="1"/>
  <c r="L967" i="1"/>
  <c r="J968" i="1"/>
  <c r="K968" i="1"/>
  <c r="L968" i="1"/>
  <c r="J969" i="1"/>
  <c r="K969" i="1"/>
  <c r="L969" i="1"/>
  <c r="J970" i="1"/>
  <c r="K970" i="1"/>
  <c r="L970" i="1"/>
  <c r="J971" i="1"/>
  <c r="K971" i="1"/>
  <c r="L971" i="1"/>
  <c r="J972" i="1"/>
  <c r="K972" i="1"/>
  <c r="L972" i="1"/>
  <c r="J973" i="1"/>
  <c r="K973" i="1"/>
  <c r="L973" i="1"/>
  <c r="J974" i="1"/>
  <c r="K974" i="1"/>
  <c r="L974" i="1"/>
  <c r="J975" i="1"/>
  <c r="K975" i="1"/>
  <c r="L975" i="1"/>
  <c r="J976" i="1"/>
  <c r="K976" i="1"/>
  <c r="L976" i="1"/>
  <c r="J977" i="1"/>
  <c r="K977" i="1"/>
  <c r="L977" i="1"/>
  <c r="J978" i="1"/>
  <c r="K978" i="1"/>
  <c r="L978" i="1"/>
  <c r="J979" i="1"/>
  <c r="K979" i="1"/>
  <c r="L979" i="1"/>
  <c r="J980" i="1"/>
  <c r="K980" i="1"/>
  <c r="L980" i="1"/>
  <c r="J981" i="1"/>
  <c r="K981" i="1"/>
  <c r="L981" i="1"/>
  <c r="J982" i="1"/>
  <c r="K982" i="1"/>
  <c r="L982" i="1"/>
  <c r="J983" i="1"/>
  <c r="K983" i="1"/>
  <c r="L983" i="1"/>
  <c r="J984" i="1"/>
  <c r="K984" i="1"/>
  <c r="L984" i="1"/>
  <c r="J985" i="1"/>
  <c r="K985" i="1"/>
  <c r="L985" i="1"/>
  <c r="J986" i="1"/>
  <c r="K986" i="1"/>
  <c r="L986" i="1"/>
  <c r="J987" i="1"/>
  <c r="K987" i="1"/>
  <c r="L987" i="1"/>
  <c r="J988" i="1"/>
  <c r="K988" i="1"/>
  <c r="L988" i="1"/>
  <c r="J989" i="1"/>
  <c r="K989" i="1"/>
  <c r="L989" i="1"/>
  <c r="J990" i="1"/>
  <c r="K990" i="1"/>
  <c r="L990" i="1"/>
  <c r="J991" i="1"/>
  <c r="K991" i="1"/>
  <c r="L991" i="1"/>
  <c r="J992" i="1"/>
  <c r="K992" i="1"/>
  <c r="L992" i="1"/>
  <c r="J993" i="1"/>
  <c r="K993" i="1"/>
  <c r="L993" i="1"/>
  <c r="J994" i="1"/>
  <c r="K994" i="1"/>
  <c r="L994" i="1"/>
  <c r="J995" i="1"/>
  <c r="K995" i="1"/>
  <c r="L995" i="1"/>
  <c r="J996" i="1"/>
  <c r="K996" i="1"/>
  <c r="L996" i="1"/>
  <c r="J997" i="1"/>
  <c r="K997" i="1"/>
  <c r="L997" i="1"/>
  <c r="J998" i="1"/>
  <c r="K998" i="1"/>
  <c r="L998" i="1"/>
  <c r="J999" i="1"/>
  <c r="K999" i="1"/>
  <c r="L999" i="1"/>
  <c r="J1000" i="1"/>
  <c r="K1000" i="1"/>
  <c r="L1000" i="1"/>
  <c r="L5" i="1"/>
  <c r="K5" i="1"/>
  <c r="J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5" i="1"/>
</calcChain>
</file>

<file path=xl/sharedStrings.xml><?xml version="1.0" encoding="utf-8"?>
<sst xmlns="http://schemas.openxmlformats.org/spreadsheetml/2006/main" count="24" uniqueCount="21">
  <si>
    <t>School Year</t>
  </si>
  <si>
    <t>Season</t>
  </si>
  <si>
    <t>Sport</t>
  </si>
  <si>
    <t>Level</t>
  </si>
  <si>
    <t>Gender</t>
  </si>
  <si>
    <t>Date</t>
  </si>
  <si>
    <t>Time (TBA)</t>
  </si>
  <si>
    <t>Opponent</t>
  </si>
  <si>
    <t>Facility</t>
  </si>
  <si>
    <t>City</t>
  </si>
  <si>
    <t>State</t>
  </si>
  <si>
    <t>Footnote</t>
  </si>
  <si>
    <t>Footnote Description</t>
  </si>
  <si>
    <t>Home Facility</t>
  </si>
  <si>
    <t>{Facility Name}</t>
  </si>
  <si>
    <t>{City}</t>
  </si>
  <si>
    <t>{State}</t>
  </si>
  <si>
    <t>{School Year}</t>
  </si>
  <si>
    <t>{Season}</t>
  </si>
  <si>
    <r>
      <t xml:space="preserve">Season </t>
    </r>
    <r>
      <rPr>
        <b/>
        <sz val="8"/>
        <color indexed="8"/>
        <rFont val="Calibri"/>
        <family val="2"/>
      </rPr>
      <t>(optional)</t>
    </r>
  </si>
  <si>
    <t>Home/Away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</si>
</sst>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</font>
    <font>
      <b/>
      <sz val="8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1" applyFont="1"/>
    <xf numFmtId="14" fontId="2" fillId="0" borderId="0" xfId="1" applyNumberFormat="1" applyFont="1"/>
    <xf numFmtId="19" fontId="2" fillId="0" borderId="0" xfId="1" applyNumberFormat="1" applyFont="1" applyAlignment="1">
      <alignment horizontal="center"/>
    </xf>
    <xf numFmtId="0" fontId="3" fillId="0" borderId="0" xfId="0" applyFont="1"/>
    <xf numFmtId="18" fontId="0" fillId="0" borderId="0" xfId="0" applyNumberFormat="1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4" fillId="2" borderId="5" xfId="0" applyFont="1" applyFill="1" applyBorder="1"/>
    <xf numFmtId="0" fontId="4" fillId="2" borderId="6" xfId="0" applyFont="1" applyFill="1" applyBorder="1"/>
    <xf numFmtId="0" fontId="5" fillId="2" borderId="7" xfId="1" applyFont="1" applyFill="1" applyBorder="1"/>
    <xf numFmtId="0" fontId="3" fillId="3" borderId="8" xfId="0" applyFont="1" applyFill="1" applyBorder="1"/>
    <xf numFmtId="0" fontId="2" fillId="3" borderId="2" xfId="1" applyFont="1" applyFill="1" applyBorder="1"/>
    <xf numFmtId="164" fontId="0" fillId="0" borderId="0" xfId="0" applyNumberFormat="1"/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0"/>
  <sheetViews>
    <sheetView tabSelected="1" workbookViewId="0">
      <pane ySplit="4" topLeftCell="A5" activePane="bottomLeft" state="frozen"/>
      <selection pane="bottomLeft" activeCell="G21" sqref="G21"/>
    </sheetView>
  </sheetViews>
  <sheetFormatPr defaultRowHeight="14.4" x14ac:dyDescent="0.3"/>
  <cols>
    <col min="1" max="1" width="15.109375" bestFit="1" customWidth="1"/>
    <col min="2" max="2" width="14.44140625" customWidth="1"/>
    <col min="3" max="3" width="19.6640625" customWidth="1"/>
    <col min="4" max="4" width="13.33203125" bestFit="1" customWidth="1"/>
    <col min="5" max="5" width="10.6640625" customWidth="1"/>
    <col min="6" max="6" width="14.33203125" bestFit="1" customWidth="1"/>
    <col min="7" max="7" width="11.5546875" bestFit="1" customWidth="1"/>
    <col min="8" max="8" width="12" bestFit="1" customWidth="1"/>
    <col min="9" max="9" width="15.33203125" customWidth="1"/>
    <col min="10" max="10" width="17.5546875" customWidth="1"/>
    <col min="11" max="11" width="13.109375" customWidth="1"/>
    <col min="12" max="12" width="7" bestFit="1" customWidth="1"/>
    <col min="14" max="14" width="20" bestFit="1" customWidth="1"/>
  </cols>
  <sheetData>
    <row r="1" spans="1:15" s="1" customFormat="1" ht="16.2" thickBot="1" x14ac:dyDescent="0.35">
      <c r="A1" s="9" t="s">
        <v>13</v>
      </c>
      <c r="B1" s="10" t="s">
        <v>9</v>
      </c>
      <c r="C1" s="10" t="s">
        <v>10</v>
      </c>
      <c r="D1" s="11" t="s">
        <v>0</v>
      </c>
      <c r="F1" s="13" t="s">
        <v>19</v>
      </c>
    </row>
    <row r="2" spans="1:15" ht="15.6" x14ac:dyDescent="0.3">
      <c r="A2" s="7" t="s">
        <v>14</v>
      </c>
      <c r="B2" s="8" t="s">
        <v>15</v>
      </c>
      <c r="C2" s="8" t="s">
        <v>16</v>
      </c>
      <c r="D2" s="6" t="s">
        <v>17</v>
      </c>
      <c r="F2" s="12" t="s">
        <v>18</v>
      </c>
    </row>
    <row r="3" spans="1:15" ht="15.6" x14ac:dyDescent="0.3">
      <c r="A3" s="4"/>
      <c r="B3" s="4"/>
      <c r="C3" s="4"/>
    </row>
    <row r="4" spans="1:15" x14ac:dyDescent="0.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2" t="s">
        <v>5</v>
      </c>
      <c r="G4" s="3" t="s">
        <v>6</v>
      </c>
      <c r="H4" s="1" t="s">
        <v>20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/>
    </row>
    <row r="5" spans="1:15" x14ac:dyDescent="0.3">
      <c r="A5" t="str">
        <f>$D$2</f>
        <v>{School Year}</v>
      </c>
      <c r="B5" t="str">
        <f>$F$2</f>
        <v>{Season}</v>
      </c>
      <c r="F5" s="14"/>
      <c r="G5" s="5"/>
      <c r="J5">
        <f>IF(H5="home", $A$2, )</f>
        <v>0</v>
      </c>
      <c r="K5">
        <f>IF(H5="home", $B$2,)</f>
        <v>0</v>
      </c>
      <c r="L5">
        <f>IF(H5="home", $C$2,)</f>
        <v>0</v>
      </c>
    </row>
    <row r="6" spans="1:15" x14ac:dyDescent="0.3">
      <c r="A6" t="str">
        <f t="shared" ref="A6:A69" si="0">$D$2</f>
        <v>{School Year}</v>
      </c>
      <c r="B6" t="str">
        <f t="shared" ref="B6:B69" si="1">$F$2</f>
        <v>{Season}</v>
      </c>
      <c r="F6" s="14"/>
      <c r="G6" s="5"/>
      <c r="J6">
        <f t="shared" ref="J6:J69" si="2">IF(H6="home", $A$2, )</f>
        <v>0</v>
      </c>
      <c r="K6">
        <f t="shared" ref="K6:K69" si="3">IF(H6="home", $B$2,)</f>
        <v>0</v>
      </c>
      <c r="L6">
        <f t="shared" ref="L6:L69" si="4">IF(H6="home", $C$2,)</f>
        <v>0</v>
      </c>
    </row>
    <row r="7" spans="1:15" x14ac:dyDescent="0.3">
      <c r="A7" t="str">
        <f t="shared" si="0"/>
        <v>{School Year}</v>
      </c>
      <c r="B7" t="str">
        <f t="shared" si="1"/>
        <v>{Season}</v>
      </c>
      <c r="F7" s="14"/>
      <c r="G7" s="5"/>
      <c r="J7">
        <f t="shared" si="2"/>
        <v>0</v>
      </c>
      <c r="K7">
        <f t="shared" si="3"/>
        <v>0</v>
      </c>
      <c r="L7">
        <f t="shared" si="4"/>
        <v>0</v>
      </c>
    </row>
    <row r="8" spans="1:15" x14ac:dyDescent="0.3">
      <c r="A8" t="str">
        <f t="shared" si="0"/>
        <v>{School Year}</v>
      </c>
      <c r="B8" t="str">
        <f t="shared" si="1"/>
        <v>{Season}</v>
      </c>
      <c r="F8" s="14"/>
      <c r="G8" s="5"/>
      <c r="J8">
        <f t="shared" si="2"/>
        <v>0</v>
      </c>
      <c r="K8">
        <f t="shared" si="3"/>
        <v>0</v>
      </c>
      <c r="L8">
        <f t="shared" si="4"/>
        <v>0</v>
      </c>
    </row>
    <row r="9" spans="1:15" x14ac:dyDescent="0.3">
      <c r="A9" t="str">
        <f t="shared" si="0"/>
        <v>{School Year}</v>
      </c>
      <c r="B9" t="str">
        <f t="shared" si="1"/>
        <v>{Season}</v>
      </c>
      <c r="F9" s="14"/>
      <c r="G9" s="5"/>
      <c r="J9">
        <f t="shared" si="2"/>
        <v>0</v>
      </c>
      <c r="K9">
        <f t="shared" si="3"/>
        <v>0</v>
      </c>
      <c r="L9">
        <f t="shared" si="4"/>
        <v>0</v>
      </c>
    </row>
    <row r="10" spans="1:15" x14ac:dyDescent="0.3">
      <c r="A10" t="str">
        <f t="shared" si="0"/>
        <v>{School Year}</v>
      </c>
      <c r="B10" t="str">
        <f t="shared" si="1"/>
        <v>{Season}</v>
      </c>
      <c r="F10" s="14"/>
      <c r="G10" s="5"/>
      <c r="J10">
        <f t="shared" si="2"/>
        <v>0</v>
      </c>
      <c r="K10">
        <f t="shared" si="3"/>
        <v>0</v>
      </c>
      <c r="L10">
        <f t="shared" si="4"/>
        <v>0</v>
      </c>
    </row>
    <row r="11" spans="1:15" x14ac:dyDescent="0.3">
      <c r="A11" t="str">
        <f t="shared" si="0"/>
        <v>{School Year}</v>
      </c>
      <c r="B11" t="str">
        <f t="shared" si="1"/>
        <v>{Season}</v>
      </c>
      <c r="F11" s="14"/>
      <c r="G11" s="5"/>
      <c r="J11">
        <f t="shared" si="2"/>
        <v>0</v>
      </c>
      <c r="K11">
        <f t="shared" si="3"/>
        <v>0</v>
      </c>
      <c r="L11">
        <f t="shared" si="4"/>
        <v>0</v>
      </c>
    </row>
    <row r="12" spans="1:15" x14ac:dyDescent="0.3">
      <c r="A12" t="str">
        <f t="shared" si="0"/>
        <v>{School Year}</v>
      </c>
      <c r="B12" t="str">
        <f t="shared" si="1"/>
        <v>{Season}</v>
      </c>
      <c r="F12" s="14"/>
      <c r="G12" s="5"/>
      <c r="J12">
        <f t="shared" si="2"/>
        <v>0</v>
      </c>
      <c r="K12">
        <f t="shared" si="3"/>
        <v>0</v>
      </c>
      <c r="L12">
        <f t="shared" si="4"/>
        <v>0</v>
      </c>
    </row>
    <row r="13" spans="1:15" x14ac:dyDescent="0.3">
      <c r="A13" t="str">
        <f t="shared" si="0"/>
        <v>{School Year}</v>
      </c>
      <c r="B13" t="str">
        <f t="shared" si="1"/>
        <v>{Season}</v>
      </c>
      <c r="F13" s="14"/>
      <c r="G13" s="5"/>
      <c r="J13">
        <f t="shared" si="2"/>
        <v>0</v>
      </c>
      <c r="K13">
        <f t="shared" si="3"/>
        <v>0</v>
      </c>
      <c r="L13">
        <f t="shared" si="4"/>
        <v>0</v>
      </c>
    </row>
    <row r="14" spans="1:15" x14ac:dyDescent="0.3">
      <c r="A14" t="str">
        <f t="shared" si="0"/>
        <v>{School Year}</v>
      </c>
      <c r="B14" t="str">
        <f t="shared" si="1"/>
        <v>{Season}</v>
      </c>
      <c r="F14" s="14"/>
      <c r="G14" s="5"/>
      <c r="J14">
        <f t="shared" si="2"/>
        <v>0</v>
      </c>
      <c r="K14">
        <f t="shared" si="3"/>
        <v>0</v>
      </c>
      <c r="L14">
        <f t="shared" si="4"/>
        <v>0</v>
      </c>
    </row>
    <row r="15" spans="1:15" x14ac:dyDescent="0.3">
      <c r="A15" t="str">
        <f t="shared" si="0"/>
        <v>{School Year}</v>
      </c>
      <c r="B15" t="str">
        <f t="shared" si="1"/>
        <v>{Season}</v>
      </c>
      <c r="F15" s="14"/>
      <c r="G15" s="5"/>
      <c r="J15">
        <f t="shared" si="2"/>
        <v>0</v>
      </c>
      <c r="K15">
        <f t="shared" si="3"/>
        <v>0</v>
      </c>
      <c r="L15">
        <f t="shared" si="4"/>
        <v>0</v>
      </c>
    </row>
    <row r="16" spans="1:15" x14ac:dyDescent="0.3">
      <c r="A16" t="str">
        <f t="shared" si="0"/>
        <v>{School Year}</v>
      </c>
      <c r="B16" t="str">
        <f t="shared" si="1"/>
        <v>{Season}</v>
      </c>
      <c r="F16" s="14"/>
      <c r="G16" s="5"/>
      <c r="J16">
        <f t="shared" si="2"/>
        <v>0</v>
      </c>
      <c r="K16">
        <f t="shared" si="3"/>
        <v>0</v>
      </c>
      <c r="L16">
        <f t="shared" si="4"/>
        <v>0</v>
      </c>
    </row>
    <row r="17" spans="1:12" x14ac:dyDescent="0.3">
      <c r="A17" t="str">
        <f t="shared" si="0"/>
        <v>{School Year}</v>
      </c>
      <c r="B17" t="str">
        <f t="shared" si="1"/>
        <v>{Season}</v>
      </c>
      <c r="F17" s="14"/>
      <c r="G17" s="5"/>
      <c r="J17">
        <f t="shared" si="2"/>
        <v>0</v>
      </c>
      <c r="K17">
        <f t="shared" si="3"/>
        <v>0</v>
      </c>
      <c r="L17">
        <f t="shared" si="4"/>
        <v>0</v>
      </c>
    </row>
    <row r="18" spans="1:12" x14ac:dyDescent="0.3">
      <c r="A18" t="str">
        <f t="shared" si="0"/>
        <v>{School Year}</v>
      </c>
      <c r="B18" t="str">
        <f t="shared" si="1"/>
        <v>{Season}</v>
      </c>
      <c r="F18" s="14"/>
      <c r="G18" s="5"/>
      <c r="J18">
        <f t="shared" si="2"/>
        <v>0</v>
      </c>
      <c r="K18">
        <f t="shared" si="3"/>
        <v>0</v>
      </c>
      <c r="L18">
        <f t="shared" si="4"/>
        <v>0</v>
      </c>
    </row>
    <row r="19" spans="1:12" x14ac:dyDescent="0.3">
      <c r="A19" t="str">
        <f t="shared" si="0"/>
        <v>{School Year}</v>
      </c>
      <c r="B19" t="str">
        <f t="shared" si="1"/>
        <v>{Season}</v>
      </c>
      <c r="F19" s="14"/>
      <c r="G19" s="5"/>
      <c r="J19">
        <f t="shared" si="2"/>
        <v>0</v>
      </c>
      <c r="K19">
        <f t="shared" si="3"/>
        <v>0</v>
      </c>
      <c r="L19">
        <f t="shared" si="4"/>
        <v>0</v>
      </c>
    </row>
    <row r="20" spans="1:12" x14ac:dyDescent="0.3">
      <c r="A20" t="str">
        <f t="shared" si="0"/>
        <v>{School Year}</v>
      </c>
      <c r="B20" t="str">
        <f t="shared" si="1"/>
        <v>{Season}</v>
      </c>
      <c r="F20" s="14"/>
      <c r="G20" s="5"/>
      <c r="J20">
        <f t="shared" si="2"/>
        <v>0</v>
      </c>
      <c r="K20">
        <f t="shared" si="3"/>
        <v>0</v>
      </c>
      <c r="L20">
        <f t="shared" si="4"/>
        <v>0</v>
      </c>
    </row>
    <row r="21" spans="1:12" x14ac:dyDescent="0.3">
      <c r="A21" t="str">
        <f t="shared" si="0"/>
        <v>{School Year}</v>
      </c>
      <c r="B21" t="str">
        <f t="shared" si="1"/>
        <v>{Season}</v>
      </c>
      <c r="F21" s="14"/>
      <c r="G21" s="5"/>
      <c r="J21">
        <f t="shared" si="2"/>
        <v>0</v>
      </c>
      <c r="K21">
        <f t="shared" si="3"/>
        <v>0</v>
      </c>
      <c r="L21">
        <f t="shared" si="4"/>
        <v>0</v>
      </c>
    </row>
    <row r="22" spans="1:12" x14ac:dyDescent="0.3">
      <c r="A22" t="str">
        <f t="shared" si="0"/>
        <v>{School Year}</v>
      </c>
      <c r="B22" t="str">
        <f t="shared" si="1"/>
        <v>{Season}</v>
      </c>
      <c r="F22" s="14"/>
      <c r="G22" s="5"/>
      <c r="J22">
        <f t="shared" si="2"/>
        <v>0</v>
      </c>
      <c r="K22">
        <f t="shared" si="3"/>
        <v>0</v>
      </c>
      <c r="L22">
        <f t="shared" si="4"/>
        <v>0</v>
      </c>
    </row>
    <row r="23" spans="1:12" x14ac:dyDescent="0.3">
      <c r="A23" t="str">
        <f t="shared" si="0"/>
        <v>{School Year}</v>
      </c>
      <c r="B23" t="str">
        <f t="shared" si="1"/>
        <v>{Season}</v>
      </c>
      <c r="F23" s="14"/>
      <c r="G23" s="5"/>
      <c r="J23">
        <f t="shared" si="2"/>
        <v>0</v>
      </c>
      <c r="K23">
        <f t="shared" si="3"/>
        <v>0</v>
      </c>
      <c r="L23">
        <f t="shared" si="4"/>
        <v>0</v>
      </c>
    </row>
    <row r="24" spans="1:12" x14ac:dyDescent="0.3">
      <c r="A24" t="str">
        <f t="shared" si="0"/>
        <v>{School Year}</v>
      </c>
      <c r="B24" t="str">
        <f t="shared" si="1"/>
        <v>{Season}</v>
      </c>
      <c r="F24" s="14"/>
      <c r="G24" s="5"/>
      <c r="J24">
        <f t="shared" si="2"/>
        <v>0</v>
      </c>
      <c r="K24">
        <f t="shared" si="3"/>
        <v>0</v>
      </c>
      <c r="L24">
        <f t="shared" si="4"/>
        <v>0</v>
      </c>
    </row>
    <row r="25" spans="1:12" x14ac:dyDescent="0.3">
      <c r="A25" t="str">
        <f t="shared" si="0"/>
        <v>{School Year}</v>
      </c>
      <c r="B25" t="str">
        <f t="shared" si="1"/>
        <v>{Season}</v>
      </c>
      <c r="F25" s="14"/>
      <c r="G25" s="5"/>
      <c r="J25">
        <f t="shared" si="2"/>
        <v>0</v>
      </c>
      <c r="K25">
        <f t="shared" si="3"/>
        <v>0</v>
      </c>
      <c r="L25">
        <f t="shared" si="4"/>
        <v>0</v>
      </c>
    </row>
    <row r="26" spans="1:12" x14ac:dyDescent="0.3">
      <c r="A26" t="str">
        <f t="shared" si="0"/>
        <v>{School Year}</v>
      </c>
      <c r="B26" t="str">
        <f t="shared" si="1"/>
        <v>{Season}</v>
      </c>
      <c r="F26" s="14"/>
      <c r="G26" s="5"/>
      <c r="J26">
        <f t="shared" si="2"/>
        <v>0</v>
      </c>
      <c r="K26">
        <f t="shared" si="3"/>
        <v>0</v>
      </c>
      <c r="L26">
        <f t="shared" si="4"/>
        <v>0</v>
      </c>
    </row>
    <row r="27" spans="1:12" x14ac:dyDescent="0.3">
      <c r="A27" t="str">
        <f t="shared" si="0"/>
        <v>{School Year}</v>
      </c>
      <c r="B27" t="str">
        <f t="shared" si="1"/>
        <v>{Season}</v>
      </c>
      <c r="F27" s="14"/>
      <c r="G27" s="5"/>
      <c r="J27">
        <f t="shared" si="2"/>
        <v>0</v>
      </c>
      <c r="K27">
        <f t="shared" si="3"/>
        <v>0</v>
      </c>
      <c r="L27">
        <f t="shared" si="4"/>
        <v>0</v>
      </c>
    </row>
    <row r="28" spans="1:12" x14ac:dyDescent="0.3">
      <c r="A28" t="str">
        <f t="shared" si="0"/>
        <v>{School Year}</v>
      </c>
      <c r="B28" t="str">
        <f t="shared" si="1"/>
        <v>{Season}</v>
      </c>
      <c r="F28" s="14"/>
      <c r="G28" s="5"/>
      <c r="J28">
        <f t="shared" si="2"/>
        <v>0</v>
      </c>
      <c r="K28">
        <f t="shared" si="3"/>
        <v>0</v>
      </c>
      <c r="L28">
        <f t="shared" si="4"/>
        <v>0</v>
      </c>
    </row>
    <row r="29" spans="1:12" x14ac:dyDescent="0.3">
      <c r="A29" t="str">
        <f t="shared" si="0"/>
        <v>{School Year}</v>
      </c>
      <c r="B29" t="str">
        <f t="shared" si="1"/>
        <v>{Season}</v>
      </c>
      <c r="F29" s="14"/>
      <c r="G29" s="5"/>
      <c r="J29">
        <f t="shared" si="2"/>
        <v>0</v>
      </c>
      <c r="K29">
        <f t="shared" si="3"/>
        <v>0</v>
      </c>
      <c r="L29">
        <f t="shared" si="4"/>
        <v>0</v>
      </c>
    </row>
    <row r="30" spans="1:12" x14ac:dyDescent="0.3">
      <c r="A30" t="str">
        <f t="shared" si="0"/>
        <v>{School Year}</v>
      </c>
      <c r="B30" t="str">
        <f t="shared" si="1"/>
        <v>{Season}</v>
      </c>
      <c r="F30" s="14"/>
      <c r="G30" s="5"/>
      <c r="J30">
        <f t="shared" si="2"/>
        <v>0</v>
      </c>
      <c r="K30">
        <f t="shared" si="3"/>
        <v>0</v>
      </c>
      <c r="L30">
        <f t="shared" si="4"/>
        <v>0</v>
      </c>
    </row>
    <row r="31" spans="1:12" x14ac:dyDescent="0.3">
      <c r="A31" t="str">
        <f t="shared" si="0"/>
        <v>{School Year}</v>
      </c>
      <c r="B31" t="str">
        <f t="shared" si="1"/>
        <v>{Season}</v>
      </c>
      <c r="F31" s="14"/>
      <c r="G31" s="5"/>
      <c r="J31">
        <f t="shared" si="2"/>
        <v>0</v>
      </c>
      <c r="K31">
        <f t="shared" si="3"/>
        <v>0</v>
      </c>
      <c r="L31">
        <f t="shared" si="4"/>
        <v>0</v>
      </c>
    </row>
    <row r="32" spans="1:12" x14ac:dyDescent="0.3">
      <c r="A32" t="str">
        <f t="shared" si="0"/>
        <v>{School Year}</v>
      </c>
      <c r="B32" t="str">
        <f t="shared" si="1"/>
        <v>{Season}</v>
      </c>
      <c r="F32" s="14"/>
      <c r="G32" s="5"/>
      <c r="J32">
        <f t="shared" si="2"/>
        <v>0</v>
      </c>
      <c r="K32">
        <f t="shared" si="3"/>
        <v>0</v>
      </c>
      <c r="L32">
        <f t="shared" si="4"/>
        <v>0</v>
      </c>
    </row>
    <row r="33" spans="1:12" x14ac:dyDescent="0.3">
      <c r="A33" t="str">
        <f t="shared" si="0"/>
        <v>{School Year}</v>
      </c>
      <c r="B33" t="str">
        <f t="shared" si="1"/>
        <v>{Season}</v>
      </c>
      <c r="F33" s="14"/>
      <c r="G33" s="5"/>
      <c r="J33">
        <f t="shared" si="2"/>
        <v>0</v>
      </c>
      <c r="K33">
        <f t="shared" si="3"/>
        <v>0</v>
      </c>
      <c r="L33">
        <f t="shared" si="4"/>
        <v>0</v>
      </c>
    </row>
    <row r="34" spans="1:12" x14ac:dyDescent="0.3">
      <c r="A34" t="str">
        <f t="shared" si="0"/>
        <v>{School Year}</v>
      </c>
      <c r="B34" t="str">
        <f t="shared" si="1"/>
        <v>{Season}</v>
      </c>
      <c r="F34" s="14"/>
      <c r="G34" s="5"/>
      <c r="J34">
        <f t="shared" si="2"/>
        <v>0</v>
      </c>
      <c r="K34">
        <f t="shared" si="3"/>
        <v>0</v>
      </c>
      <c r="L34">
        <f t="shared" si="4"/>
        <v>0</v>
      </c>
    </row>
    <row r="35" spans="1:12" x14ac:dyDescent="0.3">
      <c r="A35" t="str">
        <f t="shared" si="0"/>
        <v>{School Year}</v>
      </c>
      <c r="B35" t="str">
        <f t="shared" si="1"/>
        <v>{Season}</v>
      </c>
      <c r="F35" s="14"/>
      <c r="G35" s="5"/>
      <c r="J35">
        <f t="shared" si="2"/>
        <v>0</v>
      </c>
      <c r="K35">
        <f t="shared" si="3"/>
        <v>0</v>
      </c>
      <c r="L35">
        <f t="shared" si="4"/>
        <v>0</v>
      </c>
    </row>
    <row r="36" spans="1:12" x14ac:dyDescent="0.3">
      <c r="A36" t="str">
        <f t="shared" si="0"/>
        <v>{School Year}</v>
      </c>
      <c r="B36" t="str">
        <f t="shared" si="1"/>
        <v>{Season}</v>
      </c>
      <c r="F36" s="14"/>
      <c r="G36" s="5"/>
      <c r="J36">
        <f t="shared" si="2"/>
        <v>0</v>
      </c>
      <c r="K36">
        <f t="shared" si="3"/>
        <v>0</v>
      </c>
      <c r="L36">
        <f t="shared" si="4"/>
        <v>0</v>
      </c>
    </row>
    <row r="37" spans="1:12" x14ac:dyDescent="0.3">
      <c r="A37" t="str">
        <f t="shared" si="0"/>
        <v>{School Year}</v>
      </c>
      <c r="B37" t="str">
        <f t="shared" si="1"/>
        <v>{Season}</v>
      </c>
      <c r="F37" s="14"/>
      <c r="G37" s="5"/>
      <c r="J37">
        <f t="shared" si="2"/>
        <v>0</v>
      </c>
      <c r="K37">
        <f t="shared" si="3"/>
        <v>0</v>
      </c>
      <c r="L37">
        <f t="shared" si="4"/>
        <v>0</v>
      </c>
    </row>
    <row r="38" spans="1:12" x14ac:dyDescent="0.3">
      <c r="A38" t="str">
        <f t="shared" si="0"/>
        <v>{School Year}</v>
      </c>
      <c r="B38" t="str">
        <f t="shared" si="1"/>
        <v>{Season}</v>
      </c>
      <c r="F38" s="14"/>
      <c r="G38" s="5"/>
      <c r="J38">
        <f t="shared" si="2"/>
        <v>0</v>
      </c>
      <c r="K38">
        <f t="shared" si="3"/>
        <v>0</v>
      </c>
      <c r="L38">
        <f t="shared" si="4"/>
        <v>0</v>
      </c>
    </row>
    <row r="39" spans="1:12" x14ac:dyDescent="0.3">
      <c r="A39" t="str">
        <f t="shared" si="0"/>
        <v>{School Year}</v>
      </c>
      <c r="B39" t="str">
        <f t="shared" si="1"/>
        <v>{Season}</v>
      </c>
      <c r="F39" s="14"/>
      <c r="G39" s="5"/>
      <c r="J39">
        <f t="shared" si="2"/>
        <v>0</v>
      </c>
      <c r="K39">
        <f t="shared" si="3"/>
        <v>0</v>
      </c>
      <c r="L39">
        <f t="shared" si="4"/>
        <v>0</v>
      </c>
    </row>
    <row r="40" spans="1:12" x14ac:dyDescent="0.3">
      <c r="A40" t="str">
        <f t="shared" si="0"/>
        <v>{School Year}</v>
      </c>
      <c r="B40" t="str">
        <f t="shared" si="1"/>
        <v>{Season}</v>
      </c>
      <c r="F40" s="14"/>
      <c r="G40" s="5"/>
      <c r="J40">
        <f t="shared" si="2"/>
        <v>0</v>
      </c>
      <c r="K40">
        <f t="shared" si="3"/>
        <v>0</v>
      </c>
      <c r="L40">
        <f t="shared" si="4"/>
        <v>0</v>
      </c>
    </row>
    <row r="41" spans="1:12" x14ac:dyDescent="0.3">
      <c r="A41" t="str">
        <f t="shared" si="0"/>
        <v>{School Year}</v>
      </c>
      <c r="B41" t="str">
        <f t="shared" si="1"/>
        <v>{Season}</v>
      </c>
      <c r="F41" s="14"/>
      <c r="G41" s="5"/>
      <c r="J41">
        <f t="shared" si="2"/>
        <v>0</v>
      </c>
      <c r="K41">
        <f t="shared" si="3"/>
        <v>0</v>
      </c>
      <c r="L41">
        <f t="shared" si="4"/>
        <v>0</v>
      </c>
    </row>
    <row r="42" spans="1:12" x14ac:dyDescent="0.3">
      <c r="A42" t="str">
        <f t="shared" si="0"/>
        <v>{School Year}</v>
      </c>
      <c r="B42" t="str">
        <f t="shared" si="1"/>
        <v>{Season}</v>
      </c>
      <c r="F42" s="14"/>
      <c r="G42" s="5"/>
      <c r="J42">
        <f t="shared" si="2"/>
        <v>0</v>
      </c>
      <c r="K42">
        <f t="shared" si="3"/>
        <v>0</v>
      </c>
      <c r="L42">
        <f t="shared" si="4"/>
        <v>0</v>
      </c>
    </row>
    <row r="43" spans="1:12" x14ac:dyDescent="0.3">
      <c r="A43" t="str">
        <f t="shared" si="0"/>
        <v>{School Year}</v>
      </c>
      <c r="B43" t="str">
        <f t="shared" si="1"/>
        <v>{Season}</v>
      </c>
      <c r="F43" s="14"/>
      <c r="G43" s="5"/>
      <c r="J43">
        <f t="shared" si="2"/>
        <v>0</v>
      </c>
      <c r="K43">
        <f t="shared" si="3"/>
        <v>0</v>
      </c>
      <c r="L43">
        <f t="shared" si="4"/>
        <v>0</v>
      </c>
    </row>
    <row r="44" spans="1:12" x14ac:dyDescent="0.3">
      <c r="A44" t="str">
        <f t="shared" si="0"/>
        <v>{School Year}</v>
      </c>
      <c r="B44" t="str">
        <f t="shared" si="1"/>
        <v>{Season}</v>
      </c>
      <c r="F44" s="14"/>
      <c r="G44" s="5"/>
      <c r="J44">
        <f t="shared" si="2"/>
        <v>0</v>
      </c>
      <c r="K44">
        <f t="shared" si="3"/>
        <v>0</v>
      </c>
      <c r="L44">
        <f t="shared" si="4"/>
        <v>0</v>
      </c>
    </row>
    <row r="45" spans="1:12" x14ac:dyDescent="0.3">
      <c r="A45" t="str">
        <f t="shared" si="0"/>
        <v>{School Year}</v>
      </c>
      <c r="B45" t="str">
        <f t="shared" si="1"/>
        <v>{Season}</v>
      </c>
      <c r="F45" s="14"/>
      <c r="G45" s="5"/>
      <c r="J45">
        <f t="shared" si="2"/>
        <v>0</v>
      </c>
      <c r="K45">
        <f t="shared" si="3"/>
        <v>0</v>
      </c>
      <c r="L45">
        <f t="shared" si="4"/>
        <v>0</v>
      </c>
    </row>
    <row r="46" spans="1:12" x14ac:dyDescent="0.3">
      <c r="A46" t="str">
        <f t="shared" si="0"/>
        <v>{School Year}</v>
      </c>
      <c r="B46" t="str">
        <f t="shared" si="1"/>
        <v>{Season}</v>
      </c>
      <c r="F46" s="14"/>
      <c r="G46" s="5"/>
      <c r="J46">
        <f t="shared" si="2"/>
        <v>0</v>
      </c>
      <c r="K46">
        <f t="shared" si="3"/>
        <v>0</v>
      </c>
      <c r="L46">
        <f t="shared" si="4"/>
        <v>0</v>
      </c>
    </row>
    <row r="47" spans="1:12" x14ac:dyDescent="0.3">
      <c r="A47" t="str">
        <f t="shared" si="0"/>
        <v>{School Year}</v>
      </c>
      <c r="B47" t="str">
        <f t="shared" si="1"/>
        <v>{Season}</v>
      </c>
      <c r="F47" s="14"/>
      <c r="G47" s="5"/>
      <c r="J47">
        <f t="shared" si="2"/>
        <v>0</v>
      </c>
      <c r="K47">
        <f t="shared" si="3"/>
        <v>0</v>
      </c>
      <c r="L47">
        <f t="shared" si="4"/>
        <v>0</v>
      </c>
    </row>
    <row r="48" spans="1:12" x14ac:dyDescent="0.3">
      <c r="A48" t="str">
        <f t="shared" si="0"/>
        <v>{School Year}</v>
      </c>
      <c r="B48" t="str">
        <f t="shared" si="1"/>
        <v>{Season}</v>
      </c>
      <c r="F48" s="14"/>
      <c r="G48" s="5"/>
      <c r="J48">
        <f t="shared" si="2"/>
        <v>0</v>
      </c>
      <c r="K48">
        <f t="shared" si="3"/>
        <v>0</v>
      </c>
      <c r="L48">
        <f t="shared" si="4"/>
        <v>0</v>
      </c>
    </row>
    <row r="49" spans="1:12" x14ac:dyDescent="0.3">
      <c r="A49" t="str">
        <f t="shared" si="0"/>
        <v>{School Year}</v>
      </c>
      <c r="B49" t="str">
        <f t="shared" si="1"/>
        <v>{Season}</v>
      </c>
      <c r="F49" s="14"/>
      <c r="G49" s="5"/>
      <c r="J49">
        <f t="shared" si="2"/>
        <v>0</v>
      </c>
      <c r="K49">
        <f t="shared" si="3"/>
        <v>0</v>
      </c>
      <c r="L49">
        <f t="shared" si="4"/>
        <v>0</v>
      </c>
    </row>
    <row r="50" spans="1:12" x14ac:dyDescent="0.3">
      <c r="A50" t="str">
        <f t="shared" si="0"/>
        <v>{School Year}</v>
      </c>
      <c r="B50" t="str">
        <f t="shared" si="1"/>
        <v>{Season}</v>
      </c>
      <c r="F50" s="14"/>
      <c r="G50" s="5"/>
      <c r="J50">
        <f t="shared" si="2"/>
        <v>0</v>
      </c>
      <c r="K50">
        <f t="shared" si="3"/>
        <v>0</v>
      </c>
      <c r="L50">
        <f t="shared" si="4"/>
        <v>0</v>
      </c>
    </row>
    <row r="51" spans="1:12" x14ac:dyDescent="0.3">
      <c r="A51" t="str">
        <f t="shared" si="0"/>
        <v>{School Year}</v>
      </c>
      <c r="B51" t="str">
        <f t="shared" si="1"/>
        <v>{Season}</v>
      </c>
      <c r="F51" s="14"/>
      <c r="G51" s="5"/>
      <c r="J51">
        <f t="shared" si="2"/>
        <v>0</v>
      </c>
      <c r="K51">
        <f t="shared" si="3"/>
        <v>0</v>
      </c>
      <c r="L51">
        <f t="shared" si="4"/>
        <v>0</v>
      </c>
    </row>
    <row r="52" spans="1:12" x14ac:dyDescent="0.3">
      <c r="A52" t="str">
        <f t="shared" si="0"/>
        <v>{School Year}</v>
      </c>
      <c r="B52" t="str">
        <f t="shared" si="1"/>
        <v>{Season}</v>
      </c>
      <c r="F52" s="14"/>
      <c r="G52" s="5"/>
      <c r="J52">
        <f t="shared" si="2"/>
        <v>0</v>
      </c>
      <c r="K52">
        <f t="shared" si="3"/>
        <v>0</v>
      </c>
      <c r="L52">
        <f t="shared" si="4"/>
        <v>0</v>
      </c>
    </row>
    <row r="53" spans="1:12" x14ac:dyDescent="0.3">
      <c r="A53" t="str">
        <f t="shared" si="0"/>
        <v>{School Year}</v>
      </c>
      <c r="B53" t="str">
        <f t="shared" si="1"/>
        <v>{Season}</v>
      </c>
      <c r="F53" s="14"/>
      <c r="G53" s="5"/>
      <c r="J53">
        <f t="shared" si="2"/>
        <v>0</v>
      </c>
      <c r="K53">
        <f t="shared" si="3"/>
        <v>0</v>
      </c>
      <c r="L53">
        <f t="shared" si="4"/>
        <v>0</v>
      </c>
    </row>
    <row r="54" spans="1:12" x14ac:dyDescent="0.3">
      <c r="A54" t="str">
        <f t="shared" si="0"/>
        <v>{School Year}</v>
      </c>
      <c r="B54" t="str">
        <f t="shared" si="1"/>
        <v>{Season}</v>
      </c>
      <c r="F54" s="14"/>
      <c r="G54" s="5"/>
      <c r="J54">
        <f t="shared" si="2"/>
        <v>0</v>
      </c>
      <c r="K54">
        <f t="shared" si="3"/>
        <v>0</v>
      </c>
      <c r="L54">
        <f t="shared" si="4"/>
        <v>0</v>
      </c>
    </row>
    <row r="55" spans="1:12" x14ac:dyDescent="0.3">
      <c r="A55" t="str">
        <f t="shared" si="0"/>
        <v>{School Year}</v>
      </c>
      <c r="B55" t="str">
        <f t="shared" si="1"/>
        <v>{Season}</v>
      </c>
      <c r="F55" s="14"/>
      <c r="G55" s="5"/>
      <c r="J55">
        <f t="shared" si="2"/>
        <v>0</v>
      </c>
      <c r="K55">
        <f t="shared" si="3"/>
        <v>0</v>
      </c>
      <c r="L55">
        <f t="shared" si="4"/>
        <v>0</v>
      </c>
    </row>
    <row r="56" spans="1:12" x14ac:dyDescent="0.3">
      <c r="A56" t="str">
        <f t="shared" si="0"/>
        <v>{School Year}</v>
      </c>
      <c r="B56" t="str">
        <f t="shared" si="1"/>
        <v>{Season}</v>
      </c>
      <c r="F56" s="14"/>
      <c r="G56" s="5"/>
      <c r="J56">
        <f t="shared" si="2"/>
        <v>0</v>
      </c>
      <c r="K56">
        <f t="shared" si="3"/>
        <v>0</v>
      </c>
      <c r="L56">
        <f t="shared" si="4"/>
        <v>0</v>
      </c>
    </row>
    <row r="57" spans="1:12" x14ac:dyDescent="0.3">
      <c r="A57" t="str">
        <f t="shared" si="0"/>
        <v>{School Year}</v>
      </c>
      <c r="B57" t="str">
        <f t="shared" si="1"/>
        <v>{Season}</v>
      </c>
      <c r="F57" s="14"/>
      <c r="G57" s="5"/>
      <c r="J57">
        <f t="shared" si="2"/>
        <v>0</v>
      </c>
      <c r="K57">
        <f t="shared" si="3"/>
        <v>0</v>
      </c>
      <c r="L57">
        <f t="shared" si="4"/>
        <v>0</v>
      </c>
    </row>
    <row r="58" spans="1:12" x14ac:dyDescent="0.3">
      <c r="A58" t="str">
        <f t="shared" si="0"/>
        <v>{School Year}</v>
      </c>
      <c r="B58" t="str">
        <f t="shared" si="1"/>
        <v>{Season}</v>
      </c>
      <c r="F58" s="14"/>
      <c r="G58" s="5"/>
      <c r="J58">
        <f t="shared" si="2"/>
        <v>0</v>
      </c>
      <c r="K58">
        <f t="shared" si="3"/>
        <v>0</v>
      </c>
      <c r="L58">
        <f t="shared" si="4"/>
        <v>0</v>
      </c>
    </row>
    <row r="59" spans="1:12" x14ac:dyDescent="0.3">
      <c r="A59" t="str">
        <f t="shared" si="0"/>
        <v>{School Year}</v>
      </c>
      <c r="B59" t="str">
        <f t="shared" si="1"/>
        <v>{Season}</v>
      </c>
      <c r="F59" s="14"/>
      <c r="G59" s="5"/>
      <c r="J59">
        <f t="shared" si="2"/>
        <v>0</v>
      </c>
      <c r="K59">
        <f t="shared" si="3"/>
        <v>0</v>
      </c>
      <c r="L59">
        <f t="shared" si="4"/>
        <v>0</v>
      </c>
    </row>
    <row r="60" spans="1:12" x14ac:dyDescent="0.3">
      <c r="A60" t="str">
        <f t="shared" si="0"/>
        <v>{School Year}</v>
      </c>
      <c r="B60" t="str">
        <f t="shared" si="1"/>
        <v>{Season}</v>
      </c>
      <c r="F60" s="14"/>
      <c r="G60" s="5"/>
      <c r="J60">
        <f t="shared" si="2"/>
        <v>0</v>
      </c>
      <c r="K60">
        <f t="shared" si="3"/>
        <v>0</v>
      </c>
      <c r="L60">
        <f t="shared" si="4"/>
        <v>0</v>
      </c>
    </row>
    <row r="61" spans="1:12" x14ac:dyDescent="0.3">
      <c r="A61" t="str">
        <f t="shared" si="0"/>
        <v>{School Year}</v>
      </c>
      <c r="B61" t="str">
        <f t="shared" si="1"/>
        <v>{Season}</v>
      </c>
      <c r="F61" s="14"/>
      <c r="G61" s="5"/>
      <c r="J61">
        <f t="shared" si="2"/>
        <v>0</v>
      </c>
      <c r="K61">
        <f t="shared" si="3"/>
        <v>0</v>
      </c>
      <c r="L61">
        <f t="shared" si="4"/>
        <v>0</v>
      </c>
    </row>
    <row r="62" spans="1:12" x14ac:dyDescent="0.3">
      <c r="A62" t="str">
        <f t="shared" si="0"/>
        <v>{School Year}</v>
      </c>
      <c r="B62" t="str">
        <f t="shared" si="1"/>
        <v>{Season}</v>
      </c>
      <c r="F62" s="14"/>
      <c r="G62" s="5"/>
      <c r="J62">
        <f t="shared" si="2"/>
        <v>0</v>
      </c>
      <c r="K62">
        <f t="shared" si="3"/>
        <v>0</v>
      </c>
      <c r="L62">
        <f t="shared" si="4"/>
        <v>0</v>
      </c>
    </row>
    <row r="63" spans="1:12" x14ac:dyDescent="0.3">
      <c r="A63" t="str">
        <f t="shared" si="0"/>
        <v>{School Year}</v>
      </c>
      <c r="B63" t="str">
        <f t="shared" si="1"/>
        <v>{Season}</v>
      </c>
      <c r="F63" s="14"/>
      <c r="G63" s="5"/>
      <c r="J63">
        <f t="shared" si="2"/>
        <v>0</v>
      </c>
      <c r="K63">
        <f t="shared" si="3"/>
        <v>0</v>
      </c>
      <c r="L63">
        <f t="shared" si="4"/>
        <v>0</v>
      </c>
    </row>
    <row r="64" spans="1:12" x14ac:dyDescent="0.3">
      <c r="A64" t="str">
        <f t="shared" si="0"/>
        <v>{School Year}</v>
      </c>
      <c r="B64" t="str">
        <f t="shared" si="1"/>
        <v>{Season}</v>
      </c>
      <c r="F64" s="14"/>
      <c r="G64" s="5"/>
      <c r="J64">
        <f t="shared" si="2"/>
        <v>0</v>
      </c>
      <c r="K64">
        <f t="shared" si="3"/>
        <v>0</v>
      </c>
      <c r="L64">
        <f t="shared" si="4"/>
        <v>0</v>
      </c>
    </row>
    <row r="65" spans="1:12" x14ac:dyDescent="0.3">
      <c r="A65" t="str">
        <f t="shared" si="0"/>
        <v>{School Year}</v>
      </c>
      <c r="B65" t="str">
        <f t="shared" si="1"/>
        <v>{Season}</v>
      </c>
      <c r="F65" s="14"/>
      <c r="G65" s="5"/>
      <c r="J65">
        <f t="shared" si="2"/>
        <v>0</v>
      </c>
      <c r="K65">
        <f t="shared" si="3"/>
        <v>0</v>
      </c>
      <c r="L65">
        <f t="shared" si="4"/>
        <v>0</v>
      </c>
    </row>
    <row r="66" spans="1:12" x14ac:dyDescent="0.3">
      <c r="A66" t="str">
        <f t="shared" si="0"/>
        <v>{School Year}</v>
      </c>
      <c r="B66" t="str">
        <f t="shared" si="1"/>
        <v>{Season}</v>
      </c>
      <c r="F66" s="14"/>
      <c r="G66" s="5"/>
      <c r="J66">
        <f t="shared" si="2"/>
        <v>0</v>
      </c>
      <c r="K66">
        <f t="shared" si="3"/>
        <v>0</v>
      </c>
      <c r="L66">
        <f t="shared" si="4"/>
        <v>0</v>
      </c>
    </row>
    <row r="67" spans="1:12" x14ac:dyDescent="0.3">
      <c r="A67" t="str">
        <f t="shared" si="0"/>
        <v>{School Year}</v>
      </c>
      <c r="B67" t="str">
        <f t="shared" si="1"/>
        <v>{Season}</v>
      </c>
      <c r="F67" s="14"/>
      <c r="G67" s="5"/>
      <c r="J67">
        <f t="shared" si="2"/>
        <v>0</v>
      </c>
      <c r="K67">
        <f t="shared" si="3"/>
        <v>0</v>
      </c>
      <c r="L67">
        <f t="shared" si="4"/>
        <v>0</v>
      </c>
    </row>
    <row r="68" spans="1:12" x14ac:dyDescent="0.3">
      <c r="A68" t="str">
        <f t="shared" si="0"/>
        <v>{School Year}</v>
      </c>
      <c r="B68" t="str">
        <f t="shared" si="1"/>
        <v>{Season}</v>
      </c>
      <c r="F68" s="14"/>
      <c r="G68" s="5"/>
      <c r="J68">
        <f t="shared" si="2"/>
        <v>0</v>
      </c>
      <c r="K68">
        <f t="shared" si="3"/>
        <v>0</v>
      </c>
      <c r="L68">
        <f t="shared" si="4"/>
        <v>0</v>
      </c>
    </row>
    <row r="69" spans="1:12" x14ac:dyDescent="0.3">
      <c r="A69" t="str">
        <f t="shared" si="0"/>
        <v>{School Year}</v>
      </c>
      <c r="B69" t="str">
        <f t="shared" si="1"/>
        <v>{Season}</v>
      </c>
      <c r="F69" s="14"/>
      <c r="G69" s="5"/>
      <c r="J69">
        <f t="shared" si="2"/>
        <v>0</v>
      </c>
      <c r="K69">
        <f t="shared" si="3"/>
        <v>0</v>
      </c>
      <c r="L69">
        <f t="shared" si="4"/>
        <v>0</v>
      </c>
    </row>
    <row r="70" spans="1:12" x14ac:dyDescent="0.3">
      <c r="A70" t="str">
        <f t="shared" ref="A70:A133" si="5">$D$2</f>
        <v>{School Year}</v>
      </c>
      <c r="B70" t="str">
        <f t="shared" ref="B70:B133" si="6">$F$2</f>
        <v>{Season}</v>
      </c>
      <c r="F70" s="14"/>
      <c r="G70" s="5"/>
      <c r="J70">
        <f t="shared" ref="J70:J133" si="7">IF(H70="home", $A$2, )</f>
        <v>0</v>
      </c>
      <c r="K70">
        <f t="shared" ref="K70:K133" si="8">IF(H70="home", $B$2,)</f>
        <v>0</v>
      </c>
      <c r="L70">
        <f t="shared" ref="L70:L133" si="9">IF(H70="home", $C$2,)</f>
        <v>0</v>
      </c>
    </row>
    <row r="71" spans="1:12" x14ac:dyDescent="0.3">
      <c r="A71" t="str">
        <f t="shared" si="5"/>
        <v>{School Year}</v>
      </c>
      <c r="B71" t="str">
        <f t="shared" si="6"/>
        <v>{Season}</v>
      </c>
      <c r="F71" s="14"/>
      <c r="G71" s="5"/>
      <c r="J71">
        <f t="shared" si="7"/>
        <v>0</v>
      </c>
      <c r="K71">
        <f t="shared" si="8"/>
        <v>0</v>
      </c>
      <c r="L71">
        <f t="shared" si="9"/>
        <v>0</v>
      </c>
    </row>
    <row r="72" spans="1:12" x14ac:dyDescent="0.3">
      <c r="A72" t="str">
        <f t="shared" si="5"/>
        <v>{School Year}</v>
      </c>
      <c r="B72" t="str">
        <f t="shared" si="6"/>
        <v>{Season}</v>
      </c>
      <c r="F72" s="14"/>
      <c r="G72" s="5"/>
      <c r="J72">
        <f t="shared" si="7"/>
        <v>0</v>
      </c>
      <c r="K72">
        <f t="shared" si="8"/>
        <v>0</v>
      </c>
      <c r="L72">
        <f t="shared" si="9"/>
        <v>0</v>
      </c>
    </row>
    <row r="73" spans="1:12" x14ac:dyDescent="0.3">
      <c r="A73" t="str">
        <f t="shared" si="5"/>
        <v>{School Year}</v>
      </c>
      <c r="B73" t="str">
        <f t="shared" si="6"/>
        <v>{Season}</v>
      </c>
      <c r="F73" s="14"/>
      <c r="G73" s="5"/>
      <c r="J73">
        <f t="shared" si="7"/>
        <v>0</v>
      </c>
      <c r="K73">
        <f t="shared" si="8"/>
        <v>0</v>
      </c>
      <c r="L73">
        <f t="shared" si="9"/>
        <v>0</v>
      </c>
    </row>
    <row r="74" spans="1:12" x14ac:dyDescent="0.3">
      <c r="A74" t="str">
        <f t="shared" si="5"/>
        <v>{School Year}</v>
      </c>
      <c r="B74" t="str">
        <f t="shared" si="6"/>
        <v>{Season}</v>
      </c>
      <c r="F74" s="14"/>
      <c r="G74" s="5"/>
      <c r="J74">
        <f t="shared" si="7"/>
        <v>0</v>
      </c>
      <c r="K74">
        <f t="shared" si="8"/>
        <v>0</v>
      </c>
      <c r="L74">
        <f t="shared" si="9"/>
        <v>0</v>
      </c>
    </row>
    <row r="75" spans="1:12" x14ac:dyDescent="0.3">
      <c r="A75" t="str">
        <f t="shared" si="5"/>
        <v>{School Year}</v>
      </c>
      <c r="B75" t="str">
        <f t="shared" si="6"/>
        <v>{Season}</v>
      </c>
      <c r="F75" s="14"/>
      <c r="G75" s="5"/>
      <c r="J75">
        <f t="shared" si="7"/>
        <v>0</v>
      </c>
      <c r="K75">
        <f t="shared" si="8"/>
        <v>0</v>
      </c>
      <c r="L75">
        <f t="shared" si="9"/>
        <v>0</v>
      </c>
    </row>
    <row r="76" spans="1:12" x14ac:dyDescent="0.3">
      <c r="A76" t="str">
        <f t="shared" si="5"/>
        <v>{School Year}</v>
      </c>
      <c r="B76" t="str">
        <f t="shared" si="6"/>
        <v>{Season}</v>
      </c>
      <c r="F76" s="14"/>
      <c r="G76" s="5"/>
      <c r="J76">
        <f t="shared" si="7"/>
        <v>0</v>
      </c>
      <c r="K76">
        <f t="shared" si="8"/>
        <v>0</v>
      </c>
      <c r="L76">
        <f t="shared" si="9"/>
        <v>0</v>
      </c>
    </row>
    <row r="77" spans="1:12" x14ac:dyDescent="0.3">
      <c r="A77" t="str">
        <f t="shared" si="5"/>
        <v>{School Year}</v>
      </c>
      <c r="B77" t="str">
        <f t="shared" si="6"/>
        <v>{Season}</v>
      </c>
      <c r="F77" s="14"/>
      <c r="G77" s="5"/>
      <c r="J77">
        <f t="shared" si="7"/>
        <v>0</v>
      </c>
      <c r="K77">
        <f t="shared" si="8"/>
        <v>0</v>
      </c>
      <c r="L77">
        <f t="shared" si="9"/>
        <v>0</v>
      </c>
    </row>
    <row r="78" spans="1:12" x14ac:dyDescent="0.3">
      <c r="A78" t="str">
        <f t="shared" si="5"/>
        <v>{School Year}</v>
      </c>
      <c r="B78" t="str">
        <f t="shared" si="6"/>
        <v>{Season}</v>
      </c>
      <c r="F78" s="14"/>
      <c r="G78" s="5"/>
      <c r="J78">
        <f t="shared" si="7"/>
        <v>0</v>
      </c>
      <c r="K78">
        <f t="shared" si="8"/>
        <v>0</v>
      </c>
      <c r="L78">
        <f t="shared" si="9"/>
        <v>0</v>
      </c>
    </row>
    <row r="79" spans="1:12" x14ac:dyDescent="0.3">
      <c r="A79" t="str">
        <f t="shared" si="5"/>
        <v>{School Year}</v>
      </c>
      <c r="B79" t="str">
        <f t="shared" si="6"/>
        <v>{Season}</v>
      </c>
      <c r="F79" s="14"/>
      <c r="G79" s="5"/>
      <c r="J79">
        <f t="shared" si="7"/>
        <v>0</v>
      </c>
      <c r="K79">
        <f t="shared" si="8"/>
        <v>0</v>
      </c>
      <c r="L79">
        <f t="shared" si="9"/>
        <v>0</v>
      </c>
    </row>
    <row r="80" spans="1:12" x14ac:dyDescent="0.3">
      <c r="A80" t="str">
        <f t="shared" si="5"/>
        <v>{School Year}</v>
      </c>
      <c r="B80" t="str">
        <f t="shared" si="6"/>
        <v>{Season}</v>
      </c>
      <c r="F80" s="14"/>
      <c r="G80" s="5"/>
      <c r="J80">
        <f t="shared" si="7"/>
        <v>0</v>
      </c>
      <c r="K80">
        <f t="shared" si="8"/>
        <v>0</v>
      </c>
      <c r="L80">
        <f t="shared" si="9"/>
        <v>0</v>
      </c>
    </row>
    <row r="81" spans="1:12" x14ac:dyDescent="0.3">
      <c r="A81" t="str">
        <f t="shared" si="5"/>
        <v>{School Year}</v>
      </c>
      <c r="B81" t="str">
        <f t="shared" si="6"/>
        <v>{Season}</v>
      </c>
      <c r="F81" s="14"/>
      <c r="G81" s="5"/>
      <c r="J81">
        <f t="shared" si="7"/>
        <v>0</v>
      </c>
      <c r="K81">
        <f t="shared" si="8"/>
        <v>0</v>
      </c>
      <c r="L81">
        <f t="shared" si="9"/>
        <v>0</v>
      </c>
    </row>
    <row r="82" spans="1:12" x14ac:dyDescent="0.3">
      <c r="A82" t="str">
        <f t="shared" si="5"/>
        <v>{School Year}</v>
      </c>
      <c r="B82" t="str">
        <f t="shared" si="6"/>
        <v>{Season}</v>
      </c>
      <c r="F82" s="14"/>
      <c r="G82" s="5"/>
      <c r="J82">
        <f t="shared" si="7"/>
        <v>0</v>
      </c>
      <c r="K82">
        <f t="shared" si="8"/>
        <v>0</v>
      </c>
      <c r="L82">
        <f t="shared" si="9"/>
        <v>0</v>
      </c>
    </row>
    <row r="83" spans="1:12" x14ac:dyDescent="0.3">
      <c r="A83" t="str">
        <f t="shared" si="5"/>
        <v>{School Year}</v>
      </c>
      <c r="B83" t="str">
        <f t="shared" si="6"/>
        <v>{Season}</v>
      </c>
      <c r="F83" s="14"/>
      <c r="G83" s="5"/>
      <c r="J83">
        <f t="shared" si="7"/>
        <v>0</v>
      </c>
      <c r="K83">
        <f t="shared" si="8"/>
        <v>0</v>
      </c>
      <c r="L83">
        <f t="shared" si="9"/>
        <v>0</v>
      </c>
    </row>
    <row r="84" spans="1:12" x14ac:dyDescent="0.3">
      <c r="A84" t="str">
        <f t="shared" si="5"/>
        <v>{School Year}</v>
      </c>
      <c r="B84" t="str">
        <f t="shared" si="6"/>
        <v>{Season}</v>
      </c>
      <c r="F84" s="14"/>
      <c r="G84" s="5"/>
      <c r="J84">
        <f t="shared" si="7"/>
        <v>0</v>
      </c>
      <c r="K84">
        <f t="shared" si="8"/>
        <v>0</v>
      </c>
      <c r="L84">
        <f t="shared" si="9"/>
        <v>0</v>
      </c>
    </row>
    <row r="85" spans="1:12" x14ac:dyDescent="0.3">
      <c r="A85" t="str">
        <f t="shared" si="5"/>
        <v>{School Year}</v>
      </c>
      <c r="B85" t="str">
        <f t="shared" si="6"/>
        <v>{Season}</v>
      </c>
      <c r="F85" s="14"/>
      <c r="G85" s="5"/>
      <c r="J85">
        <f t="shared" si="7"/>
        <v>0</v>
      </c>
      <c r="K85">
        <f t="shared" si="8"/>
        <v>0</v>
      </c>
      <c r="L85">
        <f t="shared" si="9"/>
        <v>0</v>
      </c>
    </row>
    <row r="86" spans="1:12" x14ac:dyDescent="0.3">
      <c r="A86" t="str">
        <f t="shared" si="5"/>
        <v>{School Year}</v>
      </c>
      <c r="B86" t="str">
        <f t="shared" si="6"/>
        <v>{Season}</v>
      </c>
      <c r="F86" s="14"/>
      <c r="G86" s="5"/>
      <c r="J86">
        <f t="shared" si="7"/>
        <v>0</v>
      </c>
      <c r="K86">
        <f t="shared" si="8"/>
        <v>0</v>
      </c>
      <c r="L86">
        <f t="shared" si="9"/>
        <v>0</v>
      </c>
    </row>
    <row r="87" spans="1:12" x14ac:dyDescent="0.3">
      <c r="A87" t="str">
        <f t="shared" si="5"/>
        <v>{School Year}</v>
      </c>
      <c r="B87" t="str">
        <f t="shared" si="6"/>
        <v>{Season}</v>
      </c>
      <c r="F87" s="14"/>
      <c r="G87" s="5"/>
      <c r="J87">
        <f t="shared" si="7"/>
        <v>0</v>
      </c>
      <c r="K87">
        <f t="shared" si="8"/>
        <v>0</v>
      </c>
      <c r="L87">
        <f t="shared" si="9"/>
        <v>0</v>
      </c>
    </row>
    <row r="88" spans="1:12" x14ac:dyDescent="0.3">
      <c r="A88" t="str">
        <f t="shared" si="5"/>
        <v>{School Year}</v>
      </c>
      <c r="B88" t="str">
        <f t="shared" si="6"/>
        <v>{Season}</v>
      </c>
      <c r="F88" s="14"/>
      <c r="G88" s="5"/>
      <c r="J88">
        <f t="shared" si="7"/>
        <v>0</v>
      </c>
      <c r="K88">
        <f t="shared" si="8"/>
        <v>0</v>
      </c>
      <c r="L88">
        <f t="shared" si="9"/>
        <v>0</v>
      </c>
    </row>
    <row r="89" spans="1:12" x14ac:dyDescent="0.3">
      <c r="A89" t="str">
        <f t="shared" si="5"/>
        <v>{School Year}</v>
      </c>
      <c r="B89" t="str">
        <f t="shared" si="6"/>
        <v>{Season}</v>
      </c>
      <c r="F89" s="14"/>
      <c r="G89" s="5"/>
      <c r="J89">
        <f t="shared" si="7"/>
        <v>0</v>
      </c>
      <c r="K89">
        <f t="shared" si="8"/>
        <v>0</v>
      </c>
      <c r="L89">
        <f t="shared" si="9"/>
        <v>0</v>
      </c>
    </row>
    <row r="90" spans="1:12" x14ac:dyDescent="0.3">
      <c r="A90" t="str">
        <f t="shared" si="5"/>
        <v>{School Year}</v>
      </c>
      <c r="B90" t="str">
        <f t="shared" si="6"/>
        <v>{Season}</v>
      </c>
      <c r="F90" s="14"/>
      <c r="G90" s="5"/>
      <c r="J90">
        <f t="shared" si="7"/>
        <v>0</v>
      </c>
      <c r="K90">
        <f t="shared" si="8"/>
        <v>0</v>
      </c>
      <c r="L90">
        <f t="shared" si="9"/>
        <v>0</v>
      </c>
    </row>
    <row r="91" spans="1:12" x14ac:dyDescent="0.3">
      <c r="A91" t="str">
        <f t="shared" si="5"/>
        <v>{School Year}</v>
      </c>
      <c r="B91" t="str">
        <f t="shared" si="6"/>
        <v>{Season}</v>
      </c>
      <c r="F91" s="14"/>
      <c r="G91" s="5"/>
      <c r="J91">
        <f t="shared" si="7"/>
        <v>0</v>
      </c>
      <c r="K91">
        <f t="shared" si="8"/>
        <v>0</v>
      </c>
      <c r="L91">
        <f t="shared" si="9"/>
        <v>0</v>
      </c>
    </row>
    <row r="92" spans="1:12" x14ac:dyDescent="0.3">
      <c r="A92" t="str">
        <f t="shared" si="5"/>
        <v>{School Year}</v>
      </c>
      <c r="B92" t="str">
        <f t="shared" si="6"/>
        <v>{Season}</v>
      </c>
      <c r="F92" s="14"/>
      <c r="G92" s="5"/>
      <c r="J92">
        <f t="shared" si="7"/>
        <v>0</v>
      </c>
      <c r="K92">
        <f t="shared" si="8"/>
        <v>0</v>
      </c>
      <c r="L92">
        <f t="shared" si="9"/>
        <v>0</v>
      </c>
    </row>
    <row r="93" spans="1:12" x14ac:dyDescent="0.3">
      <c r="A93" t="str">
        <f t="shared" si="5"/>
        <v>{School Year}</v>
      </c>
      <c r="B93" t="str">
        <f t="shared" si="6"/>
        <v>{Season}</v>
      </c>
      <c r="F93" s="14"/>
      <c r="G93" s="5"/>
      <c r="J93">
        <f t="shared" si="7"/>
        <v>0</v>
      </c>
      <c r="K93">
        <f t="shared" si="8"/>
        <v>0</v>
      </c>
      <c r="L93">
        <f t="shared" si="9"/>
        <v>0</v>
      </c>
    </row>
    <row r="94" spans="1:12" x14ac:dyDescent="0.3">
      <c r="A94" t="str">
        <f t="shared" si="5"/>
        <v>{School Year}</v>
      </c>
      <c r="B94" t="str">
        <f t="shared" si="6"/>
        <v>{Season}</v>
      </c>
      <c r="F94" s="14"/>
      <c r="G94" s="5"/>
      <c r="J94">
        <f t="shared" si="7"/>
        <v>0</v>
      </c>
      <c r="K94">
        <f t="shared" si="8"/>
        <v>0</v>
      </c>
      <c r="L94">
        <f t="shared" si="9"/>
        <v>0</v>
      </c>
    </row>
    <row r="95" spans="1:12" x14ac:dyDescent="0.3">
      <c r="A95" t="str">
        <f t="shared" si="5"/>
        <v>{School Year}</v>
      </c>
      <c r="B95" t="str">
        <f t="shared" si="6"/>
        <v>{Season}</v>
      </c>
      <c r="F95" s="14"/>
      <c r="G95" s="5"/>
      <c r="J95">
        <f t="shared" si="7"/>
        <v>0</v>
      </c>
      <c r="K95">
        <f t="shared" si="8"/>
        <v>0</v>
      </c>
      <c r="L95">
        <f t="shared" si="9"/>
        <v>0</v>
      </c>
    </row>
    <row r="96" spans="1:12" x14ac:dyDescent="0.3">
      <c r="A96" t="str">
        <f t="shared" si="5"/>
        <v>{School Year}</v>
      </c>
      <c r="B96" t="str">
        <f t="shared" si="6"/>
        <v>{Season}</v>
      </c>
      <c r="F96" s="14"/>
      <c r="G96" s="5"/>
      <c r="J96">
        <f t="shared" si="7"/>
        <v>0</v>
      </c>
      <c r="K96">
        <f t="shared" si="8"/>
        <v>0</v>
      </c>
      <c r="L96">
        <f t="shared" si="9"/>
        <v>0</v>
      </c>
    </row>
    <row r="97" spans="1:12" x14ac:dyDescent="0.3">
      <c r="A97" t="str">
        <f t="shared" si="5"/>
        <v>{School Year}</v>
      </c>
      <c r="B97" t="str">
        <f t="shared" si="6"/>
        <v>{Season}</v>
      </c>
      <c r="F97" s="14"/>
      <c r="G97" s="5"/>
      <c r="J97">
        <f t="shared" si="7"/>
        <v>0</v>
      </c>
      <c r="K97">
        <f t="shared" si="8"/>
        <v>0</v>
      </c>
      <c r="L97">
        <f t="shared" si="9"/>
        <v>0</v>
      </c>
    </row>
    <row r="98" spans="1:12" x14ac:dyDescent="0.3">
      <c r="A98" t="str">
        <f t="shared" si="5"/>
        <v>{School Year}</v>
      </c>
      <c r="B98" t="str">
        <f t="shared" si="6"/>
        <v>{Season}</v>
      </c>
      <c r="F98" s="14"/>
      <c r="G98" s="5"/>
      <c r="J98">
        <f t="shared" si="7"/>
        <v>0</v>
      </c>
      <c r="K98">
        <f t="shared" si="8"/>
        <v>0</v>
      </c>
      <c r="L98">
        <f t="shared" si="9"/>
        <v>0</v>
      </c>
    </row>
    <row r="99" spans="1:12" x14ac:dyDescent="0.3">
      <c r="A99" t="str">
        <f t="shared" si="5"/>
        <v>{School Year}</v>
      </c>
      <c r="B99" t="str">
        <f t="shared" si="6"/>
        <v>{Season}</v>
      </c>
      <c r="F99" s="14"/>
      <c r="G99" s="5"/>
      <c r="J99">
        <f t="shared" si="7"/>
        <v>0</v>
      </c>
      <c r="K99">
        <f t="shared" si="8"/>
        <v>0</v>
      </c>
      <c r="L99">
        <f t="shared" si="9"/>
        <v>0</v>
      </c>
    </row>
    <row r="100" spans="1:12" x14ac:dyDescent="0.3">
      <c r="A100" t="str">
        <f t="shared" si="5"/>
        <v>{School Year}</v>
      </c>
      <c r="B100" t="str">
        <f t="shared" si="6"/>
        <v>{Season}</v>
      </c>
      <c r="F100" s="14"/>
      <c r="G100" s="5"/>
      <c r="J100">
        <f t="shared" si="7"/>
        <v>0</v>
      </c>
      <c r="K100">
        <f t="shared" si="8"/>
        <v>0</v>
      </c>
      <c r="L100">
        <f t="shared" si="9"/>
        <v>0</v>
      </c>
    </row>
    <row r="101" spans="1:12" x14ac:dyDescent="0.3">
      <c r="A101" t="str">
        <f t="shared" si="5"/>
        <v>{School Year}</v>
      </c>
      <c r="B101" t="str">
        <f t="shared" si="6"/>
        <v>{Season}</v>
      </c>
      <c r="F101" s="14"/>
      <c r="G101" s="5"/>
      <c r="J101">
        <f t="shared" si="7"/>
        <v>0</v>
      </c>
      <c r="K101">
        <f t="shared" si="8"/>
        <v>0</v>
      </c>
      <c r="L101">
        <f t="shared" si="9"/>
        <v>0</v>
      </c>
    </row>
    <row r="102" spans="1:12" x14ac:dyDescent="0.3">
      <c r="A102" t="str">
        <f t="shared" si="5"/>
        <v>{School Year}</v>
      </c>
      <c r="B102" t="str">
        <f t="shared" si="6"/>
        <v>{Season}</v>
      </c>
      <c r="F102" s="14"/>
      <c r="G102" s="5"/>
      <c r="J102">
        <f t="shared" si="7"/>
        <v>0</v>
      </c>
      <c r="K102">
        <f t="shared" si="8"/>
        <v>0</v>
      </c>
      <c r="L102">
        <f t="shared" si="9"/>
        <v>0</v>
      </c>
    </row>
    <row r="103" spans="1:12" x14ac:dyDescent="0.3">
      <c r="A103" t="str">
        <f t="shared" si="5"/>
        <v>{School Year}</v>
      </c>
      <c r="B103" t="str">
        <f t="shared" si="6"/>
        <v>{Season}</v>
      </c>
      <c r="F103" s="14"/>
      <c r="G103" s="5"/>
      <c r="J103">
        <f t="shared" si="7"/>
        <v>0</v>
      </c>
      <c r="K103">
        <f t="shared" si="8"/>
        <v>0</v>
      </c>
      <c r="L103">
        <f t="shared" si="9"/>
        <v>0</v>
      </c>
    </row>
    <row r="104" spans="1:12" x14ac:dyDescent="0.3">
      <c r="A104" t="str">
        <f t="shared" si="5"/>
        <v>{School Year}</v>
      </c>
      <c r="B104" t="str">
        <f t="shared" si="6"/>
        <v>{Season}</v>
      </c>
      <c r="F104" s="14"/>
      <c r="G104" s="5"/>
      <c r="J104">
        <f t="shared" si="7"/>
        <v>0</v>
      </c>
      <c r="K104">
        <f t="shared" si="8"/>
        <v>0</v>
      </c>
      <c r="L104">
        <f t="shared" si="9"/>
        <v>0</v>
      </c>
    </row>
    <row r="105" spans="1:12" x14ac:dyDescent="0.3">
      <c r="A105" t="str">
        <f t="shared" si="5"/>
        <v>{School Year}</v>
      </c>
      <c r="B105" t="str">
        <f t="shared" si="6"/>
        <v>{Season}</v>
      </c>
      <c r="F105" s="14"/>
      <c r="G105" s="5"/>
      <c r="J105">
        <f t="shared" si="7"/>
        <v>0</v>
      </c>
      <c r="K105">
        <f t="shared" si="8"/>
        <v>0</v>
      </c>
      <c r="L105">
        <f t="shared" si="9"/>
        <v>0</v>
      </c>
    </row>
    <row r="106" spans="1:12" x14ac:dyDescent="0.3">
      <c r="A106" t="str">
        <f t="shared" si="5"/>
        <v>{School Year}</v>
      </c>
      <c r="B106" t="str">
        <f t="shared" si="6"/>
        <v>{Season}</v>
      </c>
      <c r="F106" s="14"/>
      <c r="G106" s="5"/>
      <c r="J106">
        <f t="shared" si="7"/>
        <v>0</v>
      </c>
      <c r="K106">
        <f t="shared" si="8"/>
        <v>0</v>
      </c>
      <c r="L106">
        <f t="shared" si="9"/>
        <v>0</v>
      </c>
    </row>
    <row r="107" spans="1:12" x14ac:dyDescent="0.3">
      <c r="A107" t="str">
        <f t="shared" si="5"/>
        <v>{School Year}</v>
      </c>
      <c r="B107" t="str">
        <f t="shared" si="6"/>
        <v>{Season}</v>
      </c>
      <c r="F107" s="14"/>
      <c r="G107" s="5"/>
      <c r="J107">
        <f t="shared" si="7"/>
        <v>0</v>
      </c>
      <c r="K107">
        <f t="shared" si="8"/>
        <v>0</v>
      </c>
      <c r="L107">
        <f t="shared" si="9"/>
        <v>0</v>
      </c>
    </row>
    <row r="108" spans="1:12" x14ac:dyDescent="0.3">
      <c r="A108" t="str">
        <f t="shared" si="5"/>
        <v>{School Year}</v>
      </c>
      <c r="B108" t="str">
        <f t="shared" si="6"/>
        <v>{Season}</v>
      </c>
      <c r="F108" s="14"/>
      <c r="G108" s="5"/>
      <c r="J108">
        <f t="shared" si="7"/>
        <v>0</v>
      </c>
      <c r="K108">
        <f t="shared" si="8"/>
        <v>0</v>
      </c>
      <c r="L108">
        <f t="shared" si="9"/>
        <v>0</v>
      </c>
    </row>
    <row r="109" spans="1:12" x14ac:dyDescent="0.3">
      <c r="A109" t="str">
        <f t="shared" si="5"/>
        <v>{School Year}</v>
      </c>
      <c r="B109" t="str">
        <f t="shared" si="6"/>
        <v>{Season}</v>
      </c>
      <c r="F109" s="14"/>
      <c r="G109" s="5"/>
      <c r="J109">
        <f t="shared" si="7"/>
        <v>0</v>
      </c>
      <c r="K109">
        <f t="shared" si="8"/>
        <v>0</v>
      </c>
      <c r="L109">
        <f t="shared" si="9"/>
        <v>0</v>
      </c>
    </row>
    <row r="110" spans="1:12" x14ac:dyDescent="0.3">
      <c r="A110" t="str">
        <f t="shared" si="5"/>
        <v>{School Year}</v>
      </c>
      <c r="B110" t="str">
        <f t="shared" si="6"/>
        <v>{Season}</v>
      </c>
      <c r="F110" s="14"/>
      <c r="G110" s="5"/>
      <c r="J110">
        <f t="shared" si="7"/>
        <v>0</v>
      </c>
      <c r="K110">
        <f t="shared" si="8"/>
        <v>0</v>
      </c>
      <c r="L110">
        <f t="shared" si="9"/>
        <v>0</v>
      </c>
    </row>
    <row r="111" spans="1:12" x14ac:dyDescent="0.3">
      <c r="A111" t="str">
        <f t="shared" si="5"/>
        <v>{School Year}</v>
      </c>
      <c r="B111" t="str">
        <f t="shared" si="6"/>
        <v>{Season}</v>
      </c>
      <c r="F111" s="14"/>
      <c r="G111" s="5"/>
      <c r="J111">
        <f t="shared" si="7"/>
        <v>0</v>
      </c>
      <c r="K111">
        <f t="shared" si="8"/>
        <v>0</v>
      </c>
      <c r="L111">
        <f t="shared" si="9"/>
        <v>0</v>
      </c>
    </row>
    <row r="112" spans="1:12" x14ac:dyDescent="0.3">
      <c r="A112" t="str">
        <f t="shared" si="5"/>
        <v>{School Year}</v>
      </c>
      <c r="B112" t="str">
        <f t="shared" si="6"/>
        <v>{Season}</v>
      </c>
      <c r="F112" s="14"/>
      <c r="G112" s="5"/>
      <c r="J112">
        <f t="shared" si="7"/>
        <v>0</v>
      </c>
      <c r="K112">
        <f t="shared" si="8"/>
        <v>0</v>
      </c>
      <c r="L112">
        <f t="shared" si="9"/>
        <v>0</v>
      </c>
    </row>
    <row r="113" spans="1:12" x14ac:dyDescent="0.3">
      <c r="A113" t="str">
        <f t="shared" si="5"/>
        <v>{School Year}</v>
      </c>
      <c r="B113" t="str">
        <f t="shared" si="6"/>
        <v>{Season}</v>
      </c>
      <c r="F113" s="14"/>
      <c r="G113" s="5"/>
      <c r="J113">
        <f t="shared" si="7"/>
        <v>0</v>
      </c>
      <c r="K113">
        <f t="shared" si="8"/>
        <v>0</v>
      </c>
      <c r="L113">
        <f t="shared" si="9"/>
        <v>0</v>
      </c>
    </row>
    <row r="114" spans="1:12" x14ac:dyDescent="0.3">
      <c r="A114" t="str">
        <f t="shared" si="5"/>
        <v>{School Year}</v>
      </c>
      <c r="B114" t="str">
        <f t="shared" si="6"/>
        <v>{Season}</v>
      </c>
      <c r="F114" s="14"/>
      <c r="G114" s="5"/>
      <c r="J114">
        <f t="shared" si="7"/>
        <v>0</v>
      </c>
      <c r="K114">
        <f t="shared" si="8"/>
        <v>0</v>
      </c>
      <c r="L114">
        <f t="shared" si="9"/>
        <v>0</v>
      </c>
    </row>
    <row r="115" spans="1:12" x14ac:dyDescent="0.3">
      <c r="A115" t="str">
        <f t="shared" si="5"/>
        <v>{School Year}</v>
      </c>
      <c r="B115" t="str">
        <f t="shared" si="6"/>
        <v>{Season}</v>
      </c>
      <c r="F115" s="14"/>
      <c r="G115" s="5"/>
      <c r="J115">
        <f t="shared" si="7"/>
        <v>0</v>
      </c>
      <c r="K115">
        <f t="shared" si="8"/>
        <v>0</v>
      </c>
      <c r="L115">
        <f t="shared" si="9"/>
        <v>0</v>
      </c>
    </row>
    <row r="116" spans="1:12" x14ac:dyDescent="0.3">
      <c r="A116" t="str">
        <f t="shared" si="5"/>
        <v>{School Year}</v>
      </c>
      <c r="B116" t="str">
        <f t="shared" si="6"/>
        <v>{Season}</v>
      </c>
      <c r="F116" s="14"/>
      <c r="G116" s="5"/>
      <c r="J116">
        <f t="shared" si="7"/>
        <v>0</v>
      </c>
      <c r="K116">
        <f t="shared" si="8"/>
        <v>0</v>
      </c>
      <c r="L116">
        <f t="shared" si="9"/>
        <v>0</v>
      </c>
    </row>
    <row r="117" spans="1:12" x14ac:dyDescent="0.3">
      <c r="A117" t="str">
        <f t="shared" si="5"/>
        <v>{School Year}</v>
      </c>
      <c r="B117" t="str">
        <f t="shared" si="6"/>
        <v>{Season}</v>
      </c>
      <c r="F117" s="14"/>
      <c r="G117" s="5"/>
      <c r="J117">
        <f t="shared" si="7"/>
        <v>0</v>
      </c>
      <c r="K117">
        <f t="shared" si="8"/>
        <v>0</v>
      </c>
      <c r="L117">
        <f t="shared" si="9"/>
        <v>0</v>
      </c>
    </row>
    <row r="118" spans="1:12" x14ac:dyDescent="0.3">
      <c r="A118" t="str">
        <f t="shared" si="5"/>
        <v>{School Year}</v>
      </c>
      <c r="B118" t="str">
        <f t="shared" si="6"/>
        <v>{Season}</v>
      </c>
      <c r="F118" s="14"/>
      <c r="G118" s="5"/>
      <c r="J118">
        <f t="shared" si="7"/>
        <v>0</v>
      </c>
      <c r="K118">
        <f t="shared" si="8"/>
        <v>0</v>
      </c>
      <c r="L118">
        <f t="shared" si="9"/>
        <v>0</v>
      </c>
    </row>
    <row r="119" spans="1:12" x14ac:dyDescent="0.3">
      <c r="A119" t="str">
        <f t="shared" si="5"/>
        <v>{School Year}</v>
      </c>
      <c r="B119" t="str">
        <f t="shared" si="6"/>
        <v>{Season}</v>
      </c>
      <c r="F119" s="14"/>
      <c r="G119" s="5"/>
      <c r="J119">
        <f t="shared" si="7"/>
        <v>0</v>
      </c>
      <c r="K119">
        <f t="shared" si="8"/>
        <v>0</v>
      </c>
      <c r="L119">
        <f t="shared" si="9"/>
        <v>0</v>
      </c>
    </row>
    <row r="120" spans="1:12" x14ac:dyDescent="0.3">
      <c r="A120" t="str">
        <f t="shared" si="5"/>
        <v>{School Year}</v>
      </c>
      <c r="B120" t="str">
        <f t="shared" si="6"/>
        <v>{Season}</v>
      </c>
      <c r="F120" s="14"/>
      <c r="G120" s="5"/>
      <c r="J120">
        <f t="shared" si="7"/>
        <v>0</v>
      </c>
      <c r="K120">
        <f t="shared" si="8"/>
        <v>0</v>
      </c>
      <c r="L120">
        <f t="shared" si="9"/>
        <v>0</v>
      </c>
    </row>
    <row r="121" spans="1:12" x14ac:dyDescent="0.3">
      <c r="A121" t="str">
        <f t="shared" si="5"/>
        <v>{School Year}</v>
      </c>
      <c r="B121" t="str">
        <f t="shared" si="6"/>
        <v>{Season}</v>
      </c>
      <c r="F121" s="14"/>
      <c r="G121" s="5"/>
      <c r="J121">
        <f t="shared" si="7"/>
        <v>0</v>
      </c>
      <c r="K121">
        <f t="shared" si="8"/>
        <v>0</v>
      </c>
      <c r="L121">
        <f t="shared" si="9"/>
        <v>0</v>
      </c>
    </row>
    <row r="122" spans="1:12" x14ac:dyDescent="0.3">
      <c r="A122" t="str">
        <f t="shared" si="5"/>
        <v>{School Year}</v>
      </c>
      <c r="B122" t="str">
        <f t="shared" si="6"/>
        <v>{Season}</v>
      </c>
      <c r="F122" s="14"/>
      <c r="G122" s="5"/>
      <c r="J122">
        <f t="shared" si="7"/>
        <v>0</v>
      </c>
      <c r="K122">
        <f t="shared" si="8"/>
        <v>0</v>
      </c>
      <c r="L122">
        <f t="shared" si="9"/>
        <v>0</v>
      </c>
    </row>
    <row r="123" spans="1:12" x14ac:dyDescent="0.3">
      <c r="A123" t="str">
        <f t="shared" si="5"/>
        <v>{School Year}</v>
      </c>
      <c r="B123" t="str">
        <f t="shared" si="6"/>
        <v>{Season}</v>
      </c>
      <c r="F123" s="14"/>
      <c r="G123" s="5"/>
      <c r="J123">
        <f t="shared" si="7"/>
        <v>0</v>
      </c>
      <c r="K123">
        <f t="shared" si="8"/>
        <v>0</v>
      </c>
      <c r="L123">
        <f t="shared" si="9"/>
        <v>0</v>
      </c>
    </row>
    <row r="124" spans="1:12" x14ac:dyDescent="0.3">
      <c r="A124" t="str">
        <f t="shared" si="5"/>
        <v>{School Year}</v>
      </c>
      <c r="B124" t="str">
        <f t="shared" si="6"/>
        <v>{Season}</v>
      </c>
      <c r="F124" s="14"/>
      <c r="G124" s="5"/>
      <c r="J124">
        <f t="shared" si="7"/>
        <v>0</v>
      </c>
      <c r="K124">
        <f t="shared" si="8"/>
        <v>0</v>
      </c>
      <c r="L124">
        <f t="shared" si="9"/>
        <v>0</v>
      </c>
    </row>
    <row r="125" spans="1:12" x14ac:dyDescent="0.3">
      <c r="A125" t="str">
        <f t="shared" si="5"/>
        <v>{School Year}</v>
      </c>
      <c r="B125" t="str">
        <f t="shared" si="6"/>
        <v>{Season}</v>
      </c>
      <c r="F125" s="14"/>
      <c r="G125" s="5"/>
      <c r="J125">
        <f t="shared" si="7"/>
        <v>0</v>
      </c>
      <c r="K125">
        <f t="shared" si="8"/>
        <v>0</v>
      </c>
      <c r="L125">
        <f t="shared" si="9"/>
        <v>0</v>
      </c>
    </row>
    <row r="126" spans="1:12" x14ac:dyDescent="0.3">
      <c r="A126" t="str">
        <f t="shared" si="5"/>
        <v>{School Year}</v>
      </c>
      <c r="B126" t="str">
        <f t="shared" si="6"/>
        <v>{Season}</v>
      </c>
      <c r="F126" s="14"/>
      <c r="G126" s="5"/>
      <c r="J126">
        <f t="shared" si="7"/>
        <v>0</v>
      </c>
      <c r="K126">
        <f t="shared" si="8"/>
        <v>0</v>
      </c>
      <c r="L126">
        <f t="shared" si="9"/>
        <v>0</v>
      </c>
    </row>
    <row r="127" spans="1:12" x14ac:dyDescent="0.3">
      <c r="A127" t="str">
        <f t="shared" si="5"/>
        <v>{School Year}</v>
      </c>
      <c r="B127" t="str">
        <f t="shared" si="6"/>
        <v>{Season}</v>
      </c>
      <c r="F127" s="14"/>
      <c r="G127" s="5"/>
      <c r="J127">
        <f t="shared" si="7"/>
        <v>0</v>
      </c>
      <c r="K127">
        <f t="shared" si="8"/>
        <v>0</v>
      </c>
      <c r="L127">
        <f t="shared" si="9"/>
        <v>0</v>
      </c>
    </row>
    <row r="128" spans="1:12" x14ac:dyDescent="0.3">
      <c r="A128" t="str">
        <f t="shared" si="5"/>
        <v>{School Year}</v>
      </c>
      <c r="B128" t="str">
        <f t="shared" si="6"/>
        <v>{Season}</v>
      </c>
      <c r="F128" s="14"/>
      <c r="G128" s="5"/>
      <c r="J128">
        <f t="shared" si="7"/>
        <v>0</v>
      </c>
      <c r="K128">
        <f t="shared" si="8"/>
        <v>0</v>
      </c>
      <c r="L128">
        <f t="shared" si="9"/>
        <v>0</v>
      </c>
    </row>
    <row r="129" spans="1:12" x14ac:dyDescent="0.3">
      <c r="A129" t="str">
        <f t="shared" si="5"/>
        <v>{School Year}</v>
      </c>
      <c r="B129" t="str">
        <f t="shared" si="6"/>
        <v>{Season}</v>
      </c>
      <c r="F129" s="14"/>
      <c r="G129" s="5"/>
      <c r="J129">
        <f t="shared" si="7"/>
        <v>0</v>
      </c>
      <c r="K129">
        <f t="shared" si="8"/>
        <v>0</v>
      </c>
      <c r="L129">
        <f t="shared" si="9"/>
        <v>0</v>
      </c>
    </row>
    <row r="130" spans="1:12" x14ac:dyDescent="0.3">
      <c r="A130" t="str">
        <f t="shared" si="5"/>
        <v>{School Year}</v>
      </c>
      <c r="B130" t="str">
        <f t="shared" si="6"/>
        <v>{Season}</v>
      </c>
      <c r="F130" s="14"/>
      <c r="G130" s="5"/>
      <c r="J130">
        <f t="shared" si="7"/>
        <v>0</v>
      </c>
      <c r="K130">
        <f t="shared" si="8"/>
        <v>0</v>
      </c>
      <c r="L130">
        <f t="shared" si="9"/>
        <v>0</v>
      </c>
    </row>
    <row r="131" spans="1:12" x14ac:dyDescent="0.3">
      <c r="A131" t="str">
        <f t="shared" si="5"/>
        <v>{School Year}</v>
      </c>
      <c r="B131" t="str">
        <f t="shared" si="6"/>
        <v>{Season}</v>
      </c>
      <c r="F131" s="14"/>
      <c r="G131" s="5"/>
      <c r="J131">
        <f t="shared" si="7"/>
        <v>0</v>
      </c>
      <c r="K131">
        <f t="shared" si="8"/>
        <v>0</v>
      </c>
      <c r="L131">
        <f t="shared" si="9"/>
        <v>0</v>
      </c>
    </row>
    <row r="132" spans="1:12" x14ac:dyDescent="0.3">
      <c r="A132" t="str">
        <f t="shared" si="5"/>
        <v>{School Year}</v>
      </c>
      <c r="B132" t="str">
        <f t="shared" si="6"/>
        <v>{Season}</v>
      </c>
      <c r="F132" s="14"/>
      <c r="G132" s="5"/>
      <c r="J132">
        <f t="shared" si="7"/>
        <v>0</v>
      </c>
      <c r="K132">
        <f t="shared" si="8"/>
        <v>0</v>
      </c>
      <c r="L132">
        <f t="shared" si="9"/>
        <v>0</v>
      </c>
    </row>
    <row r="133" spans="1:12" x14ac:dyDescent="0.3">
      <c r="A133" t="str">
        <f t="shared" si="5"/>
        <v>{School Year}</v>
      </c>
      <c r="B133" t="str">
        <f t="shared" si="6"/>
        <v>{Season}</v>
      </c>
      <c r="F133" s="14"/>
      <c r="G133" s="5"/>
      <c r="J133">
        <f t="shared" si="7"/>
        <v>0</v>
      </c>
      <c r="K133">
        <f t="shared" si="8"/>
        <v>0</v>
      </c>
      <c r="L133">
        <f t="shared" si="9"/>
        <v>0</v>
      </c>
    </row>
    <row r="134" spans="1:12" x14ac:dyDescent="0.3">
      <c r="A134" t="str">
        <f t="shared" ref="A134:A197" si="10">$D$2</f>
        <v>{School Year}</v>
      </c>
      <c r="B134" t="str">
        <f t="shared" ref="B134:B197" si="11">$F$2</f>
        <v>{Season}</v>
      </c>
      <c r="F134" s="14"/>
      <c r="G134" s="5"/>
      <c r="J134">
        <f t="shared" ref="J134:J197" si="12">IF(H134="home", $A$2, )</f>
        <v>0</v>
      </c>
      <c r="K134">
        <f t="shared" ref="K134:K197" si="13">IF(H134="home", $B$2,)</f>
        <v>0</v>
      </c>
      <c r="L134">
        <f t="shared" ref="L134:L197" si="14">IF(H134="home", $C$2,)</f>
        <v>0</v>
      </c>
    </row>
    <row r="135" spans="1:12" x14ac:dyDescent="0.3">
      <c r="A135" t="str">
        <f t="shared" si="10"/>
        <v>{School Year}</v>
      </c>
      <c r="B135" t="str">
        <f t="shared" si="11"/>
        <v>{Season}</v>
      </c>
      <c r="F135" s="14"/>
      <c r="G135" s="5"/>
      <c r="J135">
        <f t="shared" si="12"/>
        <v>0</v>
      </c>
      <c r="K135">
        <f t="shared" si="13"/>
        <v>0</v>
      </c>
      <c r="L135">
        <f t="shared" si="14"/>
        <v>0</v>
      </c>
    </row>
    <row r="136" spans="1:12" x14ac:dyDescent="0.3">
      <c r="A136" t="str">
        <f t="shared" si="10"/>
        <v>{School Year}</v>
      </c>
      <c r="B136" t="str">
        <f t="shared" si="11"/>
        <v>{Season}</v>
      </c>
      <c r="F136" s="14"/>
      <c r="G136" s="5"/>
      <c r="J136">
        <f t="shared" si="12"/>
        <v>0</v>
      </c>
      <c r="K136">
        <f t="shared" si="13"/>
        <v>0</v>
      </c>
      <c r="L136">
        <f t="shared" si="14"/>
        <v>0</v>
      </c>
    </row>
    <row r="137" spans="1:12" x14ac:dyDescent="0.3">
      <c r="A137" t="str">
        <f t="shared" si="10"/>
        <v>{School Year}</v>
      </c>
      <c r="B137" t="str">
        <f t="shared" si="11"/>
        <v>{Season}</v>
      </c>
      <c r="F137" s="14"/>
      <c r="G137" s="5"/>
      <c r="J137">
        <f t="shared" si="12"/>
        <v>0</v>
      </c>
      <c r="K137">
        <f t="shared" si="13"/>
        <v>0</v>
      </c>
      <c r="L137">
        <f t="shared" si="14"/>
        <v>0</v>
      </c>
    </row>
    <row r="138" spans="1:12" x14ac:dyDescent="0.3">
      <c r="A138" t="str">
        <f t="shared" si="10"/>
        <v>{School Year}</v>
      </c>
      <c r="B138" t="str">
        <f t="shared" si="11"/>
        <v>{Season}</v>
      </c>
      <c r="F138" s="14"/>
      <c r="G138" s="5"/>
      <c r="J138">
        <f t="shared" si="12"/>
        <v>0</v>
      </c>
      <c r="K138">
        <f t="shared" si="13"/>
        <v>0</v>
      </c>
      <c r="L138">
        <f t="shared" si="14"/>
        <v>0</v>
      </c>
    </row>
    <row r="139" spans="1:12" x14ac:dyDescent="0.3">
      <c r="A139" t="str">
        <f t="shared" si="10"/>
        <v>{School Year}</v>
      </c>
      <c r="B139" t="str">
        <f t="shared" si="11"/>
        <v>{Season}</v>
      </c>
      <c r="F139" s="14"/>
      <c r="G139" s="5"/>
      <c r="J139">
        <f t="shared" si="12"/>
        <v>0</v>
      </c>
      <c r="K139">
        <f t="shared" si="13"/>
        <v>0</v>
      </c>
      <c r="L139">
        <f t="shared" si="14"/>
        <v>0</v>
      </c>
    </row>
    <row r="140" spans="1:12" x14ac:dyDescent="0.3">
      <c r="A140" t="str">
        <f t="shared" si="10"/>
        <v>{School Year}</v>
      </c>
      <c r="B140" t="str">
        <f t="shared" si="11"/>
        <v>{Season}</v>
      </c>
      <c r="F140" s="14"/>
      <c r="G140" s="5"/>
      <c r="J140">
        <f t="shared" si="12"/>
        <v>0</v>
      </c>
      <c r="K140">
        <f t="shared" si="13"/>
        <v>0</v>
      </c>
      <c r="L140">
        <f t="shared" si="14"/>
        <v>0</v>
      </c>
    </row>
    <row r="141" spans="1:12" x14ac:dyDescent="0.3">
      <c r="A141" t="str">
        <f t="shared" si="10"/>
        <v>{School Year}</v>
      </c>
      <c r="B141" t="str">
        <f t="shared" si="11"/>
        <v>{Season}</v>
      </c>
      <c r="F141" s="14"/>
      <c r="G141" s="5"/>
      <c r="J141">
        <f t="shared" si="12"/>
        <v>0</v>
      </c>
      <c r="K141">
        <f t="shared" si="13"/>
        <v>0</v>
      </c>
      <c r="L141">
        <f t="shared" si="14"/>
        <v>0</v>
      </c>
    </row>
    <row r="142" spans="1:12" x14ac:dyDescent="0.3">
      <c r="A142" t="str">
        <f t="shared" si="10"/>
        <v>{School Year}</v>
      </c>
      <c r="B142" t="str">
        <f t="shared" si="11"/>
        <v>{Season}</v>
      </c>
      <c r="F142" s="14"/>
      <c r="G142" s="5"/>
      <c r="J142">
        <f t="shared" si="12"/>
        <v>0</v>
      </c>
      <c r="K142">
        <f t="shared" si="13"/>
        <v>0</v>
      </c>
      <c r="L142">
        <f t="shared" si="14"/>
        <v>0</v>
      </c>
    </row>
    <row r="143" spans="1:12" x14ac:dyDescent="0.3">
      <c r="A143" t="str">
        <f t="shared" si="10"/>
        <v>{School Year}</v>
      </c>
      <c r="B143" t="str">
        <f t="shared" si="11"/>
        <v>{Season}</v>
      </c>
      <c r="F143" s="14"/>
      <c r="G143" s="5"/>
      <c r="J143">
        <f t="shared" si="12"/>
        <v>0</v>
      </c>
      <c r="K143">
        <f t="shared" si="13"/>
        <v>0</v>
      </c>
      <c r="L143">
        <f t="shared" si="14"/>
        <v>0</v>
      </c>
    </row>
    <row r="144" spans="1:12" x14ac:dyDescent="0.3">
      <c r="A144" t="str">
        <f t="shared" si="10"/>
        <v>{School Year}</v>
      </c>
      <c r="B144" t="str">
        <f t="shared" si="11"/>
        <v>{Season}</v>
      </c>
      <c r="F144" s="14"/>
      <c r="G144" s="5"/>
      <c r="J144">
        <f t="shared" si="12"/>
        <v>0</v>
      </c>
      <c r="K144">
        <f t="shared" si="13"/>
        <v>0</v>
      </c>
      <c r="L144">
        <f t="shared" si="14"/>
        <v>0</v>
      </c>
    </row>
    <row r="145" spans="1:12" x14ac:dyDescent="0.3">
      <c r="A145" t="str">
        <f t="shared" si="10"/>
        <v>{School Year}</v>
      </c>
      <c r="B145" t="str">
        <f t="shared" si="11"/>
        <v>{Season}</v>
      </c>
      <c r="F145" s="14"/>
      <c r="G145" s="5"/>
      <c r="J145">
        <f t="shared" si="12"/>
        <v>0</v>
      </c>
      <c r="K145">
        <f t="shared" si="13"/>
        <v>0</v>
      </c>
      <c r="L145">
        <f t="shared" si="14"/>
        <v>0</v>
      </c>
    </row>
    <row r="146" spans="1:12" x14ac:dyDescent="0.3">
      <c r="A146" t="str">
        <f t="shared" si="10"/>
        <v>{School Year}</v>
      </c>
      <c r="B146" t="str">
        <f t="shared" si="11"/>
        <v>{Season}</v>
      </c>
      <c r="F146" s="14"/>
      <c r="G146" s="5"/>
      <c r="J146">
        <f t="shared" si="12"/>
        <v>0</v>
      </c>
      <c r="K146">
        <f t="shared" si="13"/>
        <v>0</v>
      </c>
      <c r="L146">
        <f t="shared" si="14"/>
        <v>0</v>
      </c>
    </row>
    <row r="147" spans="1:12" x14ac:dyDescent="0.3">
      <c r="A147" t="str">
        <f t="shared" si="10"/>
        <v>{School Year}</v>
      </c>
      <c r="B147" t="str">
        <f t="shared" si="11"/>
        <v>{Season}</v>
      </c>
      <c r="F147" s="14"/>
      <c r="G147" s="5"/>
      <c r="J147">
        <f t="shared" si="12"/>
        <v>0</v>
      </c>
      <c r="K147">
        <f t="shared" si="13"/>
        <v>0</v>
      </c>
      <c r="L147">
        <f t="shared" si="14"/>
        <v>0</v>
      </c>
    </row>
    <row r="148" spans="1:12" x14ac:dyDescent="0.3">
      <c r="A148" t="str">
        <f t="shared" si="10"/>
        <v>{School Year}</v>
      </c>
      <c r="B148" t="str">
        <f t="shared" si="11"/>
        <v>{Season}</v>
      </c>
      <c r="F148" s="14"/>
      <c r="G148" s="5"/>
      <c r="J148">
        <f t="shared" si="12"/>
        <v>0</v>
      </c>
      <c r="K148">
        <f t="shared" si="13"/>
        <v>0</v>
      </c>
      <c r="L148">
        <f t="shared" si="14"/>
        <v>0</v>
      </c>
    </row>
    <row r="149" spans="1:12" x14ac:dyDescent="0.3">
      <c r="A149" t="str">
        <f t="shared" si="10"/>
        <v>{School Year}</v>
      </c>
      <c r="B149" t="str">
        <f t="shared" si="11"/>
        <v>{Season}</v>
      </c>
      <c r="F149" s="14"/>
      <c r="G149" s="5"/>
      <c r="J149">
        <f t="shared" si="12"/>
        <v>0</v>
      </c>
      <c r="K149">
        <f t="shared" si="13"/>
        <v>0</v>
      </c>
      <c r="L149">
        <f t="shared" si="14"/>
        <v>0</v>
      </c>
    </row>
    <row r="150" spans="1:12" x14ac:dyDescent="0.3">
      <c r="A150" t="str">
        <f t="shared" si="10"/>
        <v>{School Year}</v>
      </c>
      <c r="B150" t="str">
        <f t="shared" si="11"/>
        <v>{Season}</v>
      </c>
      <c r="F150" s="14"/>
      <c r="G150" s="5"/>
      <c r="J150">
        <f t="shared" si="12"/>
        <v>0</v>
      </c>
      <c r="K150">
        <f t="shared" si="13"/>
        <v>0</v>
      </c>
      <c r="L150">
        <f t="shared" si="14"/>
        <v>0</v>
      </c>
    </row>
    <row r="151" spans="1:12" x14ac:dyDescent="0.3">
      <c r="A151" t="str">
        <f t="shared" si="10"/>
        <v>{School Year}</v>
      </c>
      <c r="B151" t="str">
        <f t="shared" si="11"/>
        <v>{Season}</v>
      </c>
      <c r="F151" s="14"/>
      <c r="G151" s="5"/>
      <c r="J151">
        <f t="shared" si="12"/>
        <v>0</v>
      </c>
      <c r="K151">
        <f t="shared" si="13"/>
        <v>0</v>
      </c>
      <c r="L151">
        <f t="shared" si="14"/>
        <v>0</v>
      </c>
    </row>
    <row r="152" spans="1:12" x14ac:dyDescent="0.3">
      <c r="A152" t="str">
        <f t="shared" si="10"/>
        <v>{School Year}</v>
      </c>
      <c r="B152" t="str">
        <f t="shared" si="11"/>
        <v>{Season}</v>
      </c>
      <c r="F152" s="14"/>
      <c r="G152" s="5"/>
      <c r="J152">
        <f t="shared" si="12"/>
        <v>0</v>
      </c>
      <c r="K152">
        <f t="shared" si="13"/>
        <v>0</v>
      </c>
      <c r="L152">
        <f t="shared" si="14"/>
        <v>0</v>
      </c>
    </row>
    <row r="153" spans="1:12" x14ac:dyDescent="0.3">
      <c r="A153" t="str">
        <f t="shared" si="10"/>
        <v>{School Year}</v>
      </c>
      <c r="B153" t="str">
        <f t="shared" si="11"/>
        <v>{Season}</v>
      </c>
      <c r="F153" s="14"/>
      <c r="G153" s="5"/>
      <c r="J153">
        <f t="shared" si="12"/>
        <v>0</v>
      </c>
      <c r="K153">
        <f t="shared" si="13"/>
        <v>0</v>
      </c>
      <c r="L153">
        <f t="shared" si="14"/>
        <v>0</v>
      </c>
    </row>
    <row r="154" spans="1:12" x14ac:dyDescent="0.3">
      <c r="A154" t="str">
        <f t="shared" si="10"/>
        <v>{School Year}</v>
      </c>
      <c r="B154" t="str">
        <f t="shared" si="11"/>
        <v>{Season}</v>
      </c>
      <c r="F154" s="14"/>
      <c r="G154" s="5"/>
      <c r="J154">
        <f t="shared" si="12"/>
        <v>0</v>
      </c>
      <c r="K154">
        <f t="shared" si="13"/>
        <v>0</v>
      </c>
      <c r="L154">
        <f t="shared" si="14"/>
        <v>0</v>
      </c>
    </row>
    <row r="155" spans="1:12" x14ac:dyDescent="0.3">
      <c r="A155" t="str">
        <f t="shared" si="10"/>
        <v>{School Year}</v>
      </c>
      <c r="B155" t="str">
        <f t="shared" si="11"/>
        <v>{Season}</v>
      </c>
      <c r="F155" s="14"/>
      <c r="G155" s="5"/>
      <c r="J155">
        <f t="shared" si="12"/>
        <v>0</v>
      </c>
      <c r="K155">
        <f t="shared" si="13"/>
        <v>0</v>
      </c>
      <c r="L155">
        <f t="shared" si="14"/>
        <v>0</v>
      </c>
    </row>
    <row r="156" spans="1:12" x14ac:dyDescent="0.3">
      <c r="A156" t="str">
        <f t="shared" si="10"/>
        <v>{School Year}</v>
      </c>
      <c r="B156" t="str">
        <f t="shared" si="11"/>
        <v>{Season}</v>
      </c>
      <c r="F156" s="14"/>
      <c r="G156" s="5"/>
      <c r="J156">
        <f t="shared" si="12"/>
        <v>0</v>
      </c>
      <c r="K156">
        <f t="shared" si="13"/>
        <v>0</v>
      </c>
      <c r="L156">
        <f t="shared" si="14"/>
        <v>0</v>
      </c>
    </row>
    <row r="157" spans="1:12" x14ac:dyDescent="0.3">
      <c r="A157" t="str">
        <f t="shared" si="10"/>
        <v>{School Year}</v>
      </c>
      <c r="B157" t="str">
        <f t="shared" si="11"/>
        <v>{Season}</v>
      </c>
      <c r="F157" s="14"/>
      <c r="G157" s="5"/>
      <c r="J157">
        <f t="shared" si="12"/>
        <v>0</v>
      </c>
      <c r="K157">
        <f t="shared" si="13"/>
        <v>0</v>
      </c>
      <c r="L157">
        <f t="shared" si="14"/>
        <v>0</v>
      </c>
    </row>
    <row r="158" spans="1:12" x14ac:dyDescent="0.3">
      <c r="A158" t="str">
        <f t="shared" si="10"/>
        <v>{School Year}</v>
      </c>
      <c r="B158" t="str">
        <f t="shared" si="11"/>
        <v>{Season}</v>
      </c>
      <c r="F158" s="14"/>
      <c r="G158" s="5"/>
      <c r="J158">
        <f t="shared" si="12"/>
        <v>0</v>
      </c>
      <c r="K158">
        <f t="shared" si="13"/>
        <v>0</v>
      </c>
      <c r="L158">
        <f t="shared" si="14"/>
        <v>0</v>
      </c>
    </row>
    <row r="159" spans="1:12" x14ac:dyDescent="0.3">
      <c r="A159" t="str">
        <f t="shared" si="10"/>
        <v>{School Year}</v>
      </c>
      <c r="B159" t="str">
        <f t="shared" si="11"/>
        <v>{Season}</v>
      </c>
      <c r="F159" s="14"/>
      <c r="G159" s="5"/>
      <c r="J159">
        <f t="shared" si="12"/>
        <v>0</v>
      </c>
      <c r="K159">
        <f t="shared" si="13"/>
        <v>0</v>
      </c>
      <c r="L159">
        <f t="shared" si="14"/>
        <v>0</v>
      </c>
    </row>
    <row r="160" spans="1:12" x14ac:dyDescent="0.3">
      <c r="A160" t="str">
        <f t="shared" si="10"/>
        <v>{School Year}</v>
      </c>
      <c r="B160" t="str">
        <f t="shared" si="11"/>
        <v>{Season}</v>
      </c>
      <c r="F160" s="14"/>
      <c r="G160" s="5"/>
      <c r="J160">
        <f t="shared" si="12"/>
        <v>0</v>
      </c>
      <c r="K160">
        <f t="shared" si="13"/>
        <v>0</v>
      </c>
      <c r="L160">
        <f t="shared" si="14"/>
        <v>0</v>
      </c>
    </row>
    <row r="161" spans="1:12" x14ac:dyDescent="0.3">
      <c r="A161" t="str">
        <f t="shared" si="10"/>
        <v>{School Year}</v>
      </c>
      <c r="B161" t="str">
        <f t="shared" si="11"/>
        <v>{Season}</v>
      </c>
      <c r="F161" s="14"/>
      <c r="G161" s="5"/>
      <c r="J161">
        <f t="shared" si="12"/>
        <v>0</v>
      </c>
      <c r="K161">
        <f t="shared" si="13"/>
        <v>0</v>
      </c>
      <c r="L161">
        <f t="shared" si="14"/>
        <v>0</v>
      </c>
    </row>
    <row r="162" spans="1:12" x14ac:dyDescent="0.3">
      <c r="A162" t="str">
        <f t="shared" si="10"/>
        <v>{School Year}</v>
      </c>
      <c r="B162" t="str">
        <f t="shared" si="11"/>
        <v>{Season}</v>
      </c>
      <c r="F162" s="14"/>
      <c r="G162" s="5"/>
      <c r="J162">
        <f t="shared" si="12"/>
        <v>0</v>
      </c>
      <c r="K162">
        <f t="shared" si="13"/>
        <v>0</v>
      </c>
      <c r="L162">
        <f t="shared" si="14"/>
        <v>0</v>
      </c>
    </row>
    <row r="163" spans="1:12" x14ac:dyDescent="0.3">
      <c r="A163" t="str">
        <f t="shared" si="10"/>
        <v>{School Year}</v>
      </c>
      <c r="B163" t="str">
        <f t="shared" si="11"/>
        <v>{Season}</v>
      </c>
      <c r="F163" s="14"/>
      <c r="G163" s="5"/>
      <c r="J163">
        <f t="shared" si="12"/>
        <v>0</v>
      </c>
      <c r="K163">
        <f t="shared" si="13"/>
        <v>0</v>
      </c>
      <c r="L163">
        <f t="shared" si="14"/>
        <v>0</v>
      </c>
    </row>
    <row r="164" spans="1:12" x14ac:dyDescent="0.3">
      <c r="A164" t="str">
        <f t="shared" si="10"/>
        <v>{School Year}</v>
      </c>
      <c r="B164" t="str">
        <f t="shared" si="11"/>
        <v>{Season}</v>
      </c>
      <c r="F164" s="14"/>
      <c r="G164" s="5"/>
      <c r="J164">
        <f t="shared" si="12"/>
        <v>0</v>
      </c>
      <c r="K164">
        <f t="shared" si="13"/>
        <v>0</v>
      </c>
      <c r="L164">
        <f t="shared" si="14"/>
        <v>0</v>
      </c>
    </row>
    <row r="165" spans="1:12" x14ac:dyDescent="0.3">
      <c r="A165" t="str">
        <f t="shared" si="10"/>
        <v>{School Year}</v>
      </c>
      <c r="B165" t="str">
        <f t="shared" si="11"/>
        <v>{Season}</v>
      </c>
      <c r="F165" s="14"/>
      <c r="G165" s="5"/>
      <c r="J165">
        <f t="shared" si="12"/>
        <v>0</v>
      </c>
      <c r="K165">
        <f t="shared" si="13"/>
        <v>0</v>
      </c>
      <c r="L165">
        <f t="shared" si="14"/>
        <v>0</v>
      </c>
    </row>
    <row r="166" spans="1:12" x14ac:dyDescent="0.3">
      <c r="A166" t="str">
        <f t="shared" si="10"/>
        <v>{School Year}</v>
      </c>
      <c r="B166" t="str">
        <f t="shared" si="11"/>
        <v>{Season}</v>
      </c>
      <c r="F166" s="14"/>
      <c r="G166" s="5"/>
      <c r="J166">
        <f t="shared" si="12"/>
        <v>0</v>
      </c>
      <c r="K166">
        <f t="shared" si="13"/>
        <v>0</v>
      </c>
      <c r="L166">
        <f t="shared" si="14"/>
        <v>0</v>
      </c>
    </row>
    <row r="167" spans="1:12" x14ac:dyDescent="0.3">
      <c r="A167" t="str">
        <f t="shared" si="10"/>
        <v>{School Year}</v>
      </c>
      <c r="B167" t="str">
        <f t="shared" si="11"/>
        <v>{Season}</v>
      </c>
      <c r="F167" s="14"/>
      <c r="G167" s="5"/>
      <c r="J167">
        <f t="shared" si="12"/>
        <v>0</v>
      </c>
      <c r="K167">
        <f t="shared" si="13"/>
        <v>0</v>
      </c>
      <c r="L167">
        <f t="shared" si="14"/>
        <v>0</v>
      </c>
    </row>
    <row r="168" spans="1:12" x14ac:dyDescent="0.3">
      <c r="A168" t="str">
        <f t="shared" si="10"/>
        <v>{School Year}</v>
      </c>
      <c r="B168" t="str">
        <f t="shared" si="11"/>
        <v>{Season}</v>
      </c>
      <c r="F168" s="14"/>
      <c r="G168" s="5"/>
      <c r="J168">
        <f t="shared" si="12"/>
        <v>0</v>
      </c>
      <c r="K168">
        <f t="shared" si="13"/>
        <v>0</v>
      </c>
      <c r="L168">
        <f t="shared" si="14"/>
        <v>0</v>
      </c>
    </row>
    <row r="169" spans="1:12" x14ac:dyDescent="0.3">
      <c r="A169" t="str">
        <f t="shared" si="10"/>
        <v>{School Year}</v>
      </c>
      <c r="B169" t="str">
        <f t="shared" si="11"/>
        <v>{Season}</v>
      </c>
      <c r="F169" s="14"/>
      <c r="G169" s="5"/>
      <c r="J169">
        <f t="shared" si="12"/>
        <v>0</v>
      </c>
      <c r="K169">
        <f t="shared" si="13"/>
        <v>0</v>
      </c>
      <c r="L169">
        <f t="shared" si="14"/>
        <v>0</v>
      </c>
    </row>
    <row r="170" spans="1:12" x14ac:dyDescent="0.3">
      <c r="A170" t="str">
        <f t="shared" si="10"/>
        <v>{School Year}</v>
      </c>
      <c r="B170" t="str">
        <f t="shared" si="11"/>
        <v>{Season}</v>
      </c>
      <c r="F170" s="14"/>
      <c r="G170" s="5"/>
      <c r="J170">
        <f t="shared" si="12"/>
        <v>0</v>
      </c>
      <c r="K170">
        <f t="shared" si="13"/>
        <v>0</v>
      </c>
      <c r="L170">
        <f t="shared" si="14"/>
        <v>0</v>
      </c>
    </row>
    <row r="171" spans="1:12" x14ac:dyDescent="0.3">
      <c r="A171" t="str">
        <f t="shared" si="10"/>
        <v>{School Year}</v>
      </c>
      <c r="B171" t="str">
        <f t="shared" si="11"/>
        <v>{Season}</v>
      </c>
      <c r="F171" s="14"/>
      <c r="G171" s="5"/>
      <c r="J171">
        <f t="shared" si="12"/>
        <v>0</v>
      </c>
      <c r="K171">
        <f t="shared" si="13"/>
        <v>0</v>
      </c>
      <c r="L171">
        <f t="shared" si="14"/>
        <v>0</v>
      </c>
    </row>
    <row r="172" spans="1:12" x14ac:dyDescent="0.3">
      <c r="A172" t="str">
        <f t="shared" si="10"/>
        <v>{School Year}</v>
      </c>
      <c r="B172" t="str">
        <f t="shared" si="11"/>
        <v>{Season}</v>
      </c>
      <c r="F172" s="14"/>
      <c r="G172" s="5"/>
      <c r="J172">
        <f t="shared" si="12"/>
        <v>0</v>
      </c>
      <c r="K172">
        <f t="shared" si="13"/>
        <v>0</v>
      </c>
      <c r="L172">
        <f t="shared" si="14"/>
        <v>0</v>
      </c>
    </row>
    <row r="173" spans="1:12" x14ac:dyDescent="0.3">
      <c r="A173" t="str">
        <f t="shared" si="10"/>
        <v>{School Year}</v>
      </c>
      <c r="B173" t="str">
        <f t="shared" si="11"/>
        <v>{Season}</v>
      </c>
      <c r="F173" s="14"/>
      <c r="G173" s="5"/>
      <c r="J173">
        <f t="shared" si="12"/>
        <v>0</v>
      </c>
      <c r="K173">
        <f t="shared" si="13"/>
        <v>0</v>
      </c>
      <c r="L173">
        <f t="shared" si="14"/>
        <v>0</v>
      </c>
    </row>
    <row r="174" spans="1:12" x14ac:dyDescent="0.3">
      <c r="A174" t="str">
        <f t="shared" si="10"/>
        <v>{School Year}</v>
      </c>
      <c r="B174" t="str">
        <f t="shared" si="11"/>
        <v>{Season}</v>
      </c>
      <c r="F174" s="14"/>
      <c r="G174" s="5"/>
      <c r="J174">
        <f t="shared" si="12"/>
        <v>0</v>
      </c>
      <c r="K174">
        <f t="shared" si="13"/>
        <v>0</v>
      </c>
      <c r="L174">
        <f t="shared" si="14"/>
        <v>0</v>
      </c>
    </row>
    <row r="175" spans="1:12" x14ac:dyDescent="0.3">
      <c r="A175" t="str">
        <f t="shared" si="10"/>
        <v>{School Year}</v>
      </c>
      <c r="B175" t="str">
        <f t="shared" si="11"/>
        <v>{Season}</v>
      </c>
      <c r="F175" s="14"/>
      <c r="G175" s="5"/>
      <c r="J175">
        <f t="shared" si="12"/>
        <v>0</v>
      </c>
      <c r="K175">
        <f t="shared" si="13"/>
        <v>0</v>
      </c>
      <c r="L175">
        <f t="shared" si="14"/>
        <v>0</v>
      </c>
    </row>
    <row r="176" spans="1:12" x14ac:dyDescent="0.3">
      <c r="A176" t="str">
        <f t="shared" si="10"/>
        <v>{School Year}</v>
      </c>
      <c r="B176" t="str">
        <f t="shared" si="11"/>
        <v>{Season}</v>
      </c>
      <c r="F176" s="14"/>
      <c r="G176" s="5"/>
      <c r="J176">
        <f t="shared" si="12"/>
        <v>0</v>
      </c>
      <c r="K176">
        <f t="shared" si="13"/>
        <v>0</v>
      </c>
      <c r="L176">
        <f t="shared" si="14"/>
        <v>0</v>
      </c>
    </row>
    <row r="177" spans="1:12" x14ac:dyDescent="0.3">
      <c r="A177" t="str">
        <f t="shared" si="10"/>
        <v>{School Year}</v>
      </c>
      <c r="B177" t="str">
        <f t="shared" si="11"/>
        <v>{Season}</v>
      </c>
      <c r="F177" s="14"/>
      <c r="G177" s="5"/>
      <c r="J177">
        <f t="shared" si="12"/>
        <v>0</v>
      </c>
      <c r="K177">
        <f t="shared" si="13"/>
        <v>0</v>
      </c>
      <c r="L177">
        <f t="shared" si="14"/>
        <v>0</v>
      </c>
    </row>
    <row r="178" spans="1:12" x14ac:dyDescent="0.3">
      <c r="A178" t="str">
        <f t="shared" si="10"/>
        <v>{School Year}</v>
      </c>
      <c r="B178" t="str">
        <f t="shared" si="11"/>
        <v>{Season}</v>
      </c>
      <c r="F178" s="14"/>
      <c r="G178" s="5"/>
      <c r="J178">
        <f t="shared" si="12"/>
        <v>0</v>
      </c>
      <c r="K178">
        <f t="shared" si="13"/>
        <v>0</v>
      </c>
      <c r="L178">
        <f t="shared" si="14"/>
        <v>0</v>
      </c>
    </row>
    <row r="179" spans="1:12" x14ac:dyDescent="0.3">
      <c r="A179" t="str">
        <f t="shared" si="10"/>
        <v>{School Year}</v>
      </c>
      <c r="B179" t="str">
        <f t="shared" si="11"/>
        <v>{Season}</v>
      </c>
      <c r="F179" s="14"/>
      <c r="G179" s="5"/>
      <c r="J179">
        <f t="shared" si="12"/>
        <v>0</v>
      </c>
      <c r="K179">
        <f t="shared" si="13"/>
        <v>0</v>
      </c>
      <c r="L179">
        <f t="shared" si="14"/>
        <v>0</v>
      </c>
    </row>
    <row r="180" spans="1:12" x14ac:dyDescent="0.3">
      <c r="A180" t="str">
        <f t="shared" si="10"/>
        <v>{School Year}</v>
      </c>
      <c r="B180" t="str">
        <f t="shared" si="11"/>
        <v>{Season}</v>
      </c>
      <c r="F180" s="14"/>
      <c r="G180" s="5"/>
      <c r="J180">
        <f t="shared" si="12"/>
        <v>0</v>
      </c>
      <c r="K180">
        <f t="shared" si="13"/>
        <v>0</v>
      </c>
      <c r="L180">
        <f t="shared" si="14"/>
        <v>0</v>
      </c>
    </row>
    <row r="181" spans="1:12" x14ac:dyDescent="0.3">
      <c r="A181" t="str">
        <f t="shared" si="10"/>
        <v>{School Year}</v>
      </c>
      <c r="B181" t="str">
        <f t="shared" si="11"/>
        <v>{Season}</v>
      </c>
      <c r="F181" s="14"/>
      <c r="G181" s="5"/>
      <c r="J181">
        <f t="shared" si="12"/>
        <v>0</v>
      </c>
      <c r="K181">
        <f t="shared" si="13"/>
        <v>0</v>
      </c>
      <c r="L181">
        <f t="shared" si="14"/>
        <v>0</v>
      </c>
    </row>
    <row r="182" spans="1:12" x14ac:dyDescent="0.3">
      <c r="A182" t="str">
        <f t="shared" si="10"/>
        <v>{School Year}</v>
      </c>
      <c r="B182" t="str">
        <f t="shared" si="11"/>
        <v>{Season}</v>
      </c>
      <c r="F182" s="14"/>
      <c r="G182" s="5"/>
      <c r="J182">
        <f t="shared" si="12"/>
        <v>0</v>
      </c>
      <c r="K182">
        <f t="shared" si="13"/>
        <v>0</v>
      </c>
      <c r="L182">
        <f t="shared" si="14"/>
        <v>0</v>
      </c>
    </row>
    <row r="183" spans="1:12" x14ac:dyDescent="0.3">
      <c r="A183" t="str">
        <f t="shared" si="10"/>
        <v>{School Year}</v>
      </c>
      <c r="B183" t="str">
        <f t="shared" si="11"/>
        <v>{Season}</v>
      </c>
      <c r="F183" s="14"/>
      <c r="G183" s="5"/>
      <c r="J183">
        <f t="shared" si="12"/>
        <v>0</v>
      </c>
      <c r="K183">
        <f t="shared" si="13"/>
        <v>0</v>
      </c>
      <c r="L183">
        <f t="shared" si="14"/>
        <v>0</v>
      </c>
    </row>
    <row r="184" spans="1:12" x14ac:dyDescent="0.3">
      <c r="A184" t="str">
        <f t="shared" si="10"/>
        <v>{School Year}</v>
      </c>
      <c r="B184" t="str">
        <f t="shared" si="11"/>
        <v>{Season}</v>
      </c>
      <c r="F184" s="14"/>
      <c r="G184" s="5"/>
      <c r="J184">
        <f t="shared" si="12"/>
        <v>0</v>
      </c>
      <c r="K184">
        <f t="shared" si="13"/>
        <v>0</v>
      </c>
      <c r="L184">
        <f t="shared" si="14"/>
        <v>0</v>
      </c>
    </row>
    <row r="185" spans="1:12" x14ac:dyDescent="0.3">
      <c r="A185" t="str">
        <f t="shared" si="10"/>
        <v>{School Year}</v>
      </c>
      <c r="B185" t="str">
        <f t="shared" si="11"/>
        <v>{Season}</v>
      </c>
      <c r="F185" s="14"/>
      <c r="G185" s="5"/>
      <c r="J185">
        <f t="shared" si="12"/>
        <v>0</v>
      </c>
      <c r="K185">
        <f t="shared" si="13"/>
        <v>0</v>
      </c>
      <c r="L185">
        <f t="shared" si="14"/>
        <v>0</v>
      </c>
    </row>
    <row r="186" spans="1:12" x14ac:dyDescent="0.3">
      <c r="A186" t="str">
        <f t="shared" si="10"/>
        <v>{School Year}</v>
      </c>
      <c r="B186" t="str">
        <f t="shared" si="11"/>
        <v>{Season}</v>
      </c>
      <c r="F186" s="14"/>
      <c r="G186" s="5"/>
      <c r="J186">
        <f t="shared" si="12"/>
        <v>0</v>
      </c>
      <c r="K186">
        <f t="shared" si="13"/>
        <v>0</v>
      </c>
      <c r="L186">
        <f t="shared" si="14"/>
        <v>0</v>
      </c>
    </row>
    <row r="187" spans="1:12" x14ac:dyDescent="0.3">
      <c r="A187" t="str">
        <f t="shared" si="10"/>
        <v>{School Year}</v>
      </c>
      <c r="B187" t="str">
        <f t="shared" si="11"/>
        <v>{Season}</v>
      </c>
      <c r="F187" s="14"/>
      <c r="G187" s="5"/>
      <c r="J187">
        <f t="shared" si="12"/>
        <v>0</v>
      </c>
      <c r="K187">
        <f t="shared" si="13"/>
        <v>0</v>
      </c>
      <c r="L187">
        <f t="shared" si="14"/>
        <v>0</v>
      </c>
    </row>
    <row r="188" spans="1:12" x14ac:dyDescent="0.3">
      <c r="A188" t="str">
        <f t="shared" si="10"/>
        <v>{School Year}</v>
      </c>
      <c r="B188" t="str">
        <f t="shared" si="11"/>
        <v>{Season}</v>
      </c>
      <c r="F188" s="14"/>
      <c r="G188" s="5"/>
      <c r="J188">
        <f t="shared" si="12"/>
        <v>0</v>
      </c>
      <c r="K188">
        <f t="shared" si="13"/>
        <v>0</v>
      </c>
      <c r="L188">
        <f t="shared" si="14"/>
        <v>0</v>
      </c>
    </row>
    <row r="189" spans="1:12" x14ac:dyDescent="0.3">
      <c r="A189" t="str">
        <f t="shared" si="10"/>
        <v>{School Year}</v>
      </c>
      <c r="B189" t="str">
        <f t="shared" si="11"/>
        <v>{Season}</v>
      </c>
      <c r="F189" s="14"/>
      <c r="G189" s="5"/>
      <c r="J189">
        <f t="shared" si="12"/>
        <v>0</v>
      </c>
      <c r="K189">
        <f t="shared" si="13"/>
        <v>0</v>
      </c>
      <c r="L189">
        <f t="shared" si="14"/>
        <v>0</v>
      </c>
    </row>
    <row r="190" spans="1:12" x14ac:dyDescent="0.3">
      <c r="A190" t="str">
        <f t="shared" si="10"/>
        <v>{School Year}</v>
      </c>
      <c r="B190" t="str">
        <f t="shared" si="11"/>
        <v>{Season}</v>
      </c>
      <c r="F190" s="14"/>
      <c r="G190" s="5"/>
      <c r="J190">
        <f t="shared" si="12"/>
        <v>0</v>
      </c>
      <c r="K190">
        <f t="shared" si="13"/>
        <v>0</v>
      </c>
      <c r="L190">
        <f t="shared" si="14"/>
        <v>0</v>
      </c>
    </row>
    <row r="191" spans="1:12" x14ac:dyDescent="0.3">
      <c r="A191" t="str">
        <f t="shared" si="10"/>
        <v>{School Year}</v>
      </c>
      <c r="B191" t="str">
        <f t="shared" si="11"/>
        <v>{Season}</v>
      </c>
      <c r="F191" s="14"/>
      <c r="G191" s="5"/>
      <c r="J191">
        <f t="shared" si="12"/>
        <v>0</v>
      </c>
      <c r="K191">
        <f t="shared" si="13"/>
        <v>0</v>
      </c>
      <c r="L191">
        <f t="shared" si="14"/>
        <v>0</v>
      </c>
    </row>
    <row r="192" spans="1:12" x14ac:dyDescent="0.3">
      <c r="A192" t="str">
        <f t="shared" si="10"/>
        <v>{School Year}</v>
      </c>
      <c r="B192" t="str">
        <f t="shared" si="11"/>
        <v>{Season}</v>
      </c>
      <c r="F192" s="14"/>
      <c r="G192" s="5"/>
      <c r="J192">
        <f t="shared" si="12"/>
        <v>0</v>
      </c>
      <c r="K192">
        <f t="shared" si="13"/>
        <v>0</v>
      </c>
      <c r="L192">
        <f t="shared" si="14"/>
        <v>0</v>
      </c>
    </row>
    <row r="193" spans="1:12" x14ac:dyDescent="0.3">
      <c r="A193" t="str">
        <f t="shared" si="10"/>
        <v>{School Year}</v>
      </c>
      <c r="B193" t="str">
        <f t="shared" si="11"/>
        <v>{Season}</v>
      </c>
      <c r="F193" s="14"/>
      <c r="G193" s="5"/>
      <c r="J193">
        <f t="shared" si="12"/>
        <v>0</v>
      </c>
      <c r="K193">
        <f t="shared" si="13"/>
        <v>0</v>
      </c>
      <c r="L193">
        <f t="shared" si="14"/>
        <v>0</v>
      </c>
    </row>
    <row r="194" spans="1:12" x14ac:dyDescent="0.3">
      <c r="A194" t="str">
        <f t="shared" si="10"/>
        <v>{School Year}</v>
      </c>
      <c r="B194" t="str">
        <f t="shared" si="11"/>
        <v>{Season}</v>
      </c>
      <c r="F194" s="14"/>
      <c r="G194" s="5"/>
      <c r="J194">
        <f t="shared" si="12"/>
        <v>0</v>
      </c>
      <c r="K194">
        <f t="shared" si="13"/>
        <v>0</v>
      </c>
      <c r="L194">
        <f t="shared" si="14"/>
        <v>0</v>
      </c>
    </row>
    <row r="195" spans="1:12" x14ac:dyDescent="0.3">
      <c r="A195" t="str">
        <f t="shared" si="10"/>
        <v>{School Year}</v>
      </c>
      <c r="B195" t="str">
        <f t="shared" si="11"/>
        <v>{Season}</v>
      </c>
      <c r="F195" s="14"/>
      <c r="G195" s="5"/>
      <c r="J195">
        <f t="shared" si="12"/>
        <v>0</v>
      </c>
      <c r="K195">
        <f t="shared" si="13"/>
        <v>0</v>
      </c>
      <c r="L195">
        <f t="shared" si="14"/>
        <v>0</v>
      </c>
    </row>
    <row r="196" spans="1:12" x14ac:dyDescent="0.3">
      <c r="A196" t="str">
        <f t="shared" si="10"/>
        <v>{School Year}</v>
      </c>
      <c r="B196" t="str">
        <f t="shared" si="11"/>
        <v>{Season}</v>
      </c>
      <c r="F196" s="14"/>
      <c r="G196" s="5"/>
      <c r="J196">
        <f t="shared" si="12"/>
        <v>0</v>
      </c>
      <c r="K196">
        <f t="shared" si="13"/>
        <v>0</v>
      </c>
      <c r="L196">
        <f t="shared" si="14"/>
        <v>0</v>
      </c>
    </row>
    <row r="197" spans="1:12" x14ac:dyDescent="0.3">
      <c r="A197" t="str">
        <f t="shared" si="10"/>
        <v>{School Year}</v>
      </c>
      <c r="B197" t="str">
        <f t="shared" si="11"/>
        <v>{Season}</v>
      </c>
      <c r="F197" s="14"/>
      <c r="G197" s="5"/>
      <c r="J197">
        <f t="shared" si="12"/>
        <v>0</v>
      </c>
      <c r="K197">
        <f t="shared" si="13"/>
        <v>0</v>
      </c>
      <c r="L197">
        <f t="shared" si="14"/>
        <v>0</v>
      </c>
    </row>
    <row r="198" spans="1:12" x14ac:dyDescent="0.3">
      <c r="A198" t="str">
        <f t="shared" ref="A198:A261" si="15">$D$2</f>
        <v>{School Year}</v>
      </c>
      <c r="B198" t="str">
        <f t="shared" ref="B198:B261" si="16">$F$2</f>
        <v>{Season}</v>
      </c>
      <c r="F198" s="14"/>
      <c r="G198" s="5"/>
      <c r="J198">
        <f t="shared" ref="J198:J261" si="17">IF(H198="home", $A$2, )</f>
        <v>0</v>
      </c>
      <c r="K198">
        <f t="shared" ref="K198:K261" si="18">IF(H198="home", $B$2,)</f>
        <v>0</v>
      </c>
      <c r="L198">
        <f t="shared" ref="L198:L261" si="19">IF(H198="home", $C$2,)</f>
        <v>0</v>
      </c>
    </row>
    <row r="199" spans="1:12" x14ac:dyDescent="0.3">
      <c r="A199" t="str">
        <f t="shared" si="15"/>
        <v>{School Year}</v>
      </c>
      <c r="B199" t="str">
        <f t="shared" si="16"/>
        <v>{Season}</v>
      </c>
      <c r="F199" s="14"/>
      <c r="G199" s="5"/>
      <c r="J199">
        <f t="shared" si="17"/>
        <v>0</v>
      </c>
      <c r="K199">
        <f t="shared" si="18"/>
        <v>0</v>
      </c>
      <c r="L199">
        <f t="shared" si="19"/>
        <v>0</v>
      </c>
    </row>
    <row r="200" spans="1:12" x14ac:dyDescent="0.3">
      <c r="A200" t="str">
        <f t="shared" si="15"/>
        <v>{School Year}</v>
      </c>
      <c r="B200" t="str">
        <f t="shared" si="16"/>
        <v>{Season}</v>
      </c>
      <c r="F200" s="14"/>
      <c r="G200" s="5"/>
      <c r="J200">
        <f t="shared" si="17"/>
        <v>0</v>
      </c>
      <c r="K200">
        <f t="shared" si="18"/>
        <v>0</v>
      </c>
      <c r="L200">
        <f t="shared" si="19"/>
        <v>0</v>
      </c>
    </row>
    <row r="201" spans="1:12" x14ac:dyDescent="0.3">
      <c r="A201" t="str">
        <f t="shared" si="15"/>
        <v>{School Year}</v>
      </c>
      <c r="B201" t="str">
        <f t="shared" si="16"/>
        <v>{Season}</v>
      </c>
      <c r="F201" s="14"/>
      <c r="G201" s="5"/>
      <c r="J201">
        <f t="shared" si="17"/>
        <v>0</v>
      </c>
      <c r="K201">
        <f t="shared" si="18"/>
        <v>0</v>
      </c>
      <c r="L201">
        <f t="shared" si="19"/>
        <v>0</v>
      </c>
    </row>
    <row r="202" spans="1:12" x14ac:dyDescent="0.3">
      <c r="A202" t="str">
        <f t="shared" si="15"/>
        <v>{School Year}</v>
      </c>
      <c r="B202" t="str">
        <f t="shared" si="16"/>
        <v>{Season}</v>
      </c>
      <c r="F202" s="14"/>
      <c r="G202" s="5"/>
      <c r="J202">
        <f t="shared" si="17"/>
        <v>0</v>
      </c>
      <c r="K202">
        <f t="shared" si="18"/>
        <v>0</v>
      </c>
      <c r="L202">
        <f t="shared" si="19"/>
        <v>0</v>
      </c>
    </row>
    <row r="203" spans="1:12" x14ac:dyDescent="0.3">
      <c r="A203" t="str">
        <f t="shared" si="15"/>
        <v>{School Year}</v>
      </c>
      <c r="B203" t="str">
        <f t="shared" si="16"/>
        <v>{Season}</v>
      </c>
      <c r="F203" s="14"/>
      <c r="G203" s="5"/>
      <c r="J203">
        <f t="shared" si="17"/>
        <v>0</v>
      </c>
      <c r="K203">
        <f t="shared" si="18"/>
        <v>0</v>
      </c>
      <c r="L203">
        <f t="shared" si="19"/>
        <v>0</v>
      </c>
    </row>
    <row r="204" spans="1:12" x14ac:dyDescent="0.3">
      <c r="A204" t="str">
        <f t="shared" si="15"/>
        <v>{School Year}</v>
      </c>
      <c r="B204" t="str">
        <f t="shared" si="16"/>
        <v>{Season}</v>
      </c>
      <c r="F204" s="14"/>
      <c r="G204" s="5"/>
      <c r="J204">
        <f t="shared" si="17"/>
        <v>0</v>
      </c>
      <c r="K204">
        <f t="shared" si="18"/>
        <v>0</v>
      </c>
      <c r="L204">
        <f t="shared" si="19"/>
        <v>0</v>
      </c>
    </row>
    <row r="205" spans="1:12" x14ac:dyDescent="0.3">
      <c r="A205" t="str">
        <f t="shared" si="15"/>
        <v>{School Year}</v>
      </c>
      <c r="B205" t="str">
        <f t="shared" si="16"/>
        <v>{Season}</v>
      </c>
      <c r="F205" s="14"/>
      <c r="G205" s="5"/>
      <c r="J205">
        <f t="shared" si="17"/>
        <v>0</v>
      </c>
      <c r="K205">
        <f t="shared" si="18"/>
        <v>0</v>
      </c>
      <c r="L205">
        <f t="shared" si="19"/>
        <v>0</v>
      </c>
    </row>
    <row r="206" spans="1:12" x14ac:dyDescent="0.3">
      <c r="A206" t="str">
        <f t="shared" si="15"/>
        <v>{School Year}</v>
      </c>
      <c r="B206" t="str">
        <f t="shared" si="16"/>
        <v>{Season}</v>
      </c>
      <c r="F206" s="14"/>
      <c r="G206" s="5"/>
      <c r="J206">
        <f t="shared" si="17"/>
        <v>0</v>
      </c>
      <c r="K206">
        <f t="shared" si="18"/>
        <v>0</v>
      </c>
      <c r="L206">
        <f t="shared" si="19"/>
        <v>0</v>
      </c>
    </row>
    <row r="207" spans="1:12" x14ac:dyDescent="0.3">
      <c r="A207" t="str">
        <f t="shared" si="15"/>
        <v>{School Year}</v>
      </c>
      <c r="B207" t="str">
        <f t="shared" si="16"/>
        <v>{Season}</v>
      </c>
      <c r="F207" s="14"/>
      <c r="G207" s="5"/>
      <c r="J207">
        <f t="shared" si="17"/>
        <v>0</v>
      </c>
      <c r="K207">
        <f t="shared" si="18"/>
        <v>0</v>
      </c>
      <c r="L207">
        <f t="shared" si="19"/>
        <v>0</v>
      </c>
    </row>
    <row r="208" spans="1:12" x14ac:dyDescent="0.3">
      <c r="A208" t="str">
        <f t="shared" si="15"/>
        <v>{School Year}</v>
      </c>
      <c r="B208" t="str">
        <f t="shared" si="16"/>
        <v>{Season}</v>
      </c>
      <c r="F208" s="14"/>
      <c r="G208" s="5"/>
      <c r="J208">
        <f t="shared" si="17"/>
        <v>0</v>
      </c>
      <c r="K208">
        <f t="shared" si="18"/>
        <v>0</v>
      </c>
      <c r="L208">
        <f t="shared" si="19"/>
        <v>0</v>
      </c>
    </row>
    <row r="209" spans="1:12" x14ac:dyDescent="0.3">
      <c r="A209" t="str">
        <f t="shared" si="15"/>
        <v>{School Year}</v>
      </c>
      <c r="B209" t="str">
        <f t="shared" si="16"/>
        <v>{Season}</v>
      </c>
      <c r="F209" s="14"/>
      <c r="G209" s="5"/>
      <c r="J209">
        <f t="shared" si="17"/>
        <v>0</v>
      </c>
      <c r="K209">
        <f t="shared" si="18"/>
        <v>0</v>
      </c>
      <c r="L209">
        <f t="shared" si="19"/>
        <v>0</v>
      </c>
    </row>
    <row r="210" spans="1:12" x14ac:dyDescent="0.3">
      <c r="A210" t="str">
        <f t="shared" si="15"/>
        <v>{School Year}</v>
      </c>
      <c r="B210" t="str">
        <f t="shared" si="16"/>
        <v>{Season}</v>
      </c>
      <c r="F210" s="14"/>
      <c r="G210" s="5"/>
      <c r="J210">
        <f t="shared" si="17"/>
        <v>0</v>
      </c>
      <c r="K210">
        <f t="shared" si="18"/>
        <v>0</v>
      </c>
      <c r="L210">
        <f t="shared" si="19"/>
        <v>0</v>
      </c>
    </row>
    <row r="211" spans="1:12" x14ac:dyDescent="0.3">
      <c r="A211" t="str">
        <f t="shared" si="15"/>
        <v>{School Year}</v>
      </c>
      <c r="B211" t="str">
        <f t="shared" si="16"/>
        <v>{Season}</v>
      </c>
      <c r="F211" s="14"/>
      <c r="G211" s="5"/>
      <c r="J211">
        <f t="shared" si="17"/>
        <v>0</v>
      </c>
      <c r="K211">
        <f t="shared" si="18"/>
        <v>0</v>
      </c>
      <c r="L211">
        <f t="shared" si="19"/>
        <v>0</v>
      </c>
    </row>
    <row r="212" spans="1:12" x14ac:dyDescent="0.3">
      <c r="A212" t="str">
        <f t="shared" si="15"/>
        <v>{School Year}</v>
      </c>
      <c r="B212" t="str">
        <f t="shared" si="16"/>
        <v>{Season}</v>
      </c>
      <c r="F212" s="14"/>
      <c r="G212" s="5"/>
      <c r="J212">
        <f t="shared" si="17"/>
        <v>0</v>
      </c>
      <c r="K212">
        <f t="shared" si="18"/>
        <v>0</v>
      </c>
      <c r="L212">
        <f t="shared" si="19"/>
        <v>0</v>
      </c>
    </row>
    <row r="213" spans="1:12" x14ac:dyDescent="0.3">
      <c r="A213" t="str">
        <f t="shared" si="15"/>
        <v>{School Year}</v>
      </c>
      <c r="B213" t="str">
        <f t="shared" si="16"/>
        <v>{Season}</v>
      </c>
      <c r="F213" s="14"/>
      <c r="G213" s="5"/>
      <c r="J213">
        <f t="shared" si="17"/>
        <v>0</v>
      </c>
      <c r="K213">
        <f t="shared" si="18"/>
        <v>0</v>
      </c>
      <c r="L213">
        <f t="shared" si="19"/>
        <v>0</v>
      </c>
    </row>
    <row r="214" spans="1:12" x14ac:dyDescent="0.3">
      <c r="A214" t="str">
        <f t="shared" si="15"/>
        <v>{School Year}</v>
      </c>
      <c r="B214" t="str">
        <f t="shared" si="16"/>
        <v>{Season}</v>
      </c>
      <c r="F214" s="14"/>
      <c r="G214" s="5"/>
      <c r="J214">
        <f t="shared" si="17"/>
        <v>0</v>
      </c>
      <c r="K214">
        <f t="shared" si="18"/>
        <v>0</v>
      </c>
      <c r="L214">
        <f t="shared" si="19"/>
        <v>0</v>
      </c>
    </row>
    <row r="215" spans="1:12" x14ac:dyDescent="0.3">
      <c r="A215" t="str">
        <f t="shared" si="15"/>
        <v>{School Year}</v>
      </c>
      <c r="B215" t="str">
        <f t="shared" si="16"/>
        <v>{Season}</v>
      </c>
      <c r="F215" s="14"/>
      <c r="G215" s="5"/>
      <c r="J215">
        <f t="shared" si="17"/>
        <v>0</v>
      </c>
      <c r="K215">
        <f t="shared" si="18"/>
        <v>0</v>
      </c>
      <c r="L215">
        <f t="shared" si="19"/>
        <v>0</v>
      </c>
    </row>
    <row r="216" spans="1:12" x14ac:dyDescent="0.3">
      <c r="A216" t="str">
        <f t="shared" si="15"/>
        <v>{School Year}</v>
      </c>
      <c r="B216" t="str">
        <f t="shared" si="16"/>
        <v>{Season}</v>
      </c>
      <c r="F216" s="14"/>
      <c r="G216" s="5"/>
      <c r="J216">
        <f t="shared" si="17"/>
        <v>0</v>
      </c>
      <c r="K216">
        <f t="shared" si="18"/>
        <v>0</v>
      </c>
      <c r="L216">
        <f t="shared" si="19"/>
        <v>0</v>
      </c>
    </row>
    <row r="217" spans="1:12" x14ac:dyDescent="0.3">
      <c r="A217" t="str">
        <f t="shared" si="15"/>
        <v>{School Year}</v>
      </c>
      <c r="B217" t="str">
        <f t="shared" si="16"/>
        <v>{Season}</v>
      </c>
      <c r="F217" s="14"/>
      <c r="G217" s="5"/>
      <c r="J217">
        <f t="shared" si="17"/>
        <v>0</v>
      </c>
      <c r="K217">
        <f t="shared" si="18"/>
        <v>0</v>
      </c>
      <c r="L217">
        <f t="shared" si="19"/>
        <v>0</v>
      </c>
    </row>
    <row r="218" spans="1:12" x14ac:dyDescent="0.3">
      <c r="A218" t="str">
        <f t="shared" si="15"/>
        <v>{School Year}</v>
      </c>
      <c r="B218" t="str">
        <f t="shared" si="16"/>
        <v>{Season}</v>
      </c>
      <c r="F218" s="14"/>
      <c r="G218" s="5"/>
      <c r="J218">
        <f t="shared" si="17"/>
        <v>0</v>
      </c>
      <c r="K218">
        <f t="shared" si="18"/>
        <v>0</v>
      </c>
      <c r="L218">
        <f t="shared" si="19"/>
        <v>0</v>
      </c>
    </row>
    <row r="219" spans="1:12" x14ac:dyDescent="0.3">
      <c r="A219" t="str">
        <f t="shared" si="15"/>
        <v>{School Year}</v>
      </c>
      <c r="B219" t="str">
        <f t="shared" si="16"/>
        <v>{Season}</v>
      </c>
      <c r="F219" s="14"/>
      <c r="G219" s="5"/>
      <c r="J219">
        <f t="shared" si="17"/>
        <v>0</v>
      </c>
      <c r="K219">
        <f t="shared" si="18"/>
        <v>0</v>
      </c>
      <c r="L219">
        <f t="shared" si="19"/>
        <v>0</v>
      </c>
    </row>
    <row r="220" spans="1:12" x14ac:dyDescent="0.3">
      <c r="A220" t="str">
        <f t="shared" si="15"/>
        <v>{School Year}</v>
      </c>
      <c r="B220" t="str">
        <f t="shared" si="16"/>
        <v>{Season}</v>
      </c>
      <c r="F220" s="14"/>
      <c r="G220" s="5"/>
      <c r="J220">
        <f t="shared" si="17"/>
        <v>0</v>
      </c>
      <c r="K220">
        <f t="shared" si="18"/>
        <v>0</v>
      </c>
      <c r="L220">
        <f t="shared" si="19"/>
        <v>0</v>
      </c>
    </row>
    <row r="221" spans="1:12" x14ac:dyDescent="0.3">
      <c r="A221" t="str">
        <f t="shared" si="15"/>
        <v>{School Year}</v>
      </c>
      <c r="B221" t="str">
        <f t="shared" si="16"/>
        <v>{Season}</v>
      </c>
      <c r="F221" s="14"/>
      <c r="G221" s="5"/>
      <c r="J221">
        <f t="shared" si="17"/>
        <v>0</v>
      </c>
      <c r="K221">
        <f t="shared" si="18"/>
        <v>0</v>
      </c>
      <c r="L221">
        <f t="shared" si="19"/>
        <v>0</v>
      </c>
    </row>
    <row r="222" spans="1:12" x14ac:dyDescent="0.3">
      <c r="A222" t="str">
        <f t="shared" si="15"/>
        <v>{School Year}</v>
      </c>
      <c r="B222" t="str">
        <f t="shared" si="16"/>
        <v>{Season}</v>
      </c>
      <c r="F222" s="14"/>
      <c r="G222" s="5"/>
      <c r="J222">
        <f t="shared" si="17"/>
        <v>0</v>
      </c>
      <c r="K222">
        <f t="shared" si="18"/>
        <v>0</v>
      </c>
      <c r="L222">
        <f t="shared" si="19"/>
        <v>0</v>
      </c>
    </row>
    <row r="223" spans="1:12" x14ac:dyDescent="0.3">
      <c r="A223" t="str">
        <f t="shared" si="15"/>
        <v>{School Year}</v>
      </c>
      <c r="B223" t="str">
        <f t="shared" si="16"/>
        <v>{Season}</v>
      </c>
      <c r="F223" s="14"/>
      <c r="G223" s="5"/>
      <c r="J223">
        <f t="shared" si="17"/>
        <v>0</v>
      </c>
      <c r="K223">
        <f t="shared" si="18"/>
        <v>0</v>
      </c>
      <c r="L223">
        <f t="shared" si="19"/>
        <v>0</v>
      </c>
    </row>
    <row r="224" spans="1:12" x14ac:dyDescent="0.3">
      <c r="A224" t="str">
        <f t="shared" si="15"/>
        <v>{School Year}</v>
      </c>
      <c r="B224" t="str">
        <f t="shared" si="16"/>
        <v>{Season}</v>
      </c>
      <c r="F224" s="14"/>
      <c r="G224" s="5"/>
      <c r="J224">
        <f t="shared" si="17"/>
        <v>0</v>
      </c>
      <c r="K224">
        <f t="shared" si="18"/>
        <v>0</v>
      </c>
      <c r="L224">
        <f t="shared" si="19"/>
        <v>0</v>
      </c>
    </row>
    <row r="225" spans="1:12" x14ac:dyDescent="0.3">
      <c r="A225" t="str">
        <f t="shared" si="15"/>
        <v>{School Year}</v>
      </c>
      <c r="B225" t="str">
        <f t="shared" si="16"/>
        <v>{Season}</v>
      </c>
      <c r="F225" s="14"/>
      <c r="G225" s="5"/>
      <c r="J225">
        <f t="shared" si="17"/>
        <v>0</v>
      </c>
      <c r="K225">
        <f t="shared" si="18"/>
        <v>0</v>
      </c>
      <c r="L225">
        <f t="shared" si="19"/>
        <v>0</v>
      </c>
    </row>
    <row r="226" spans="1:12" x14ac:dyDescent="0.3">
      <c r="A226" t="str">
        <f t="shared" si="15"/>
        <v>{School Year}</v>
      </c>
      <c r="B226" t="str">
        <f t="shared" si="16"/>
        <v>{Season}</v>
      </c>
      <c r="F226" s="14"/>
      <c r="G226" s="5"/>
      <c r="J226">
        <f t="shared" si="17"/>
        <v>0</v>
      </c>
      <c r="K226">
        <f t="shared" si="18"/>
        <v>0</v>
      </c>
      <c r="L226">
        <f t="shared" si="19"/>
        <v>0</v>
      </c>
    </row>
    <row r="227" spans="1:12" x14ac:dyDescent="0.3">
      <c r="A227" t="str">
        <f t="shared" si="15"/>
        <v>{School Year}</v>
      </c>
      <c r="B227" t="str">
        <f t="shared" si="16"/>
        <v>{Season}</v>
      </c>
      <c r="F227" s="14"/>
      <c r="G227" s="5"/>
      <c r="J227">
        <f t="shared" si="17"/>
        <v>0</v>
      </c>
      <c r="K227">
        <f t="shared" si="18"/>
        <v>0</v>
      </c>
      <c r="L227">
        <f t="shared" si="19"/>
        <v>0</v>
      </c>
    </row>
    <row r="228" spans="1:12" x14ac:dyDescent="0.3">
      <c r="A228" t="str">
        <f t="shared" si="15"/>
        <v>{School Year}</v>
      </c>
      <c r="B228" t="str">
        <f t="shared" si="16"/>
        <v>{Season}</v>
      </c>
      <c r="F228" s="14"/>
      <c r="G228" s="5"/>
      <c r="J228">
        <f t="shared" si="17"/>
        <v>0</v>
      </c>
      <c r="K228">
        <f t="shared" si="18"/>
        <v>0</v>
      </c>
      <c r="L228">
        <f t="shared" si="19"/>
        <v>0</v>
      </c>
    </row>
    <row r="229" spans="1:12" x14ac:dyDescent="0.3">
      <c r="A229" t="str">
        <f t="shared" si="15"/>
        <v>{School Year}</v>
      </c>
      <c r="B229" t="str">
        <f t="shared" si="16"/>
        <v>{Season}</v>
      </c>
      <c r="F229" s="14"/>
      <c r="G229" s="5"/>
      <c r="J229">
        <f t="shared" si="17"/>
        <v>0</v>
      </c>
      <c r="K229">
        <f t="shared" si="18"/>
        <v>0</v>
      </c>
      <c r="L229">
        <f t="shared" si="19"/>
        <v>0</v>
      </c>
    </row>
    <row r="230" spans="1:12" x14ac:dyDescent="0.3">
      <c r="A230" t="str">
        <f t="shared" si="15"/>
        <v>{School Year}</v>
      </c>
      <c r="B230" t="str">
        <f t="shared" si="16"/>
        <v>{Season}</v>
      </c>
      <c r="F230" s="14"/>
      <c r="G230" s="5"/>
      <c r="J230">
        <f t="shared" si="17"/>
        <v>0</v>
      </c>
      <c r="K230">
        <f t="shared" si="18"/>
        <v>0</v>
      </c>
      <c r="L230">
        <f t="shared" si="19"/>
        <v>0</v>
      </c>
    </row>
    <row r="231" spans="1:12" x14ac:dyDescent="0.3">
      <c r="A231" t="str">
        <f t="shared" si="15"/>
        <v>{School Year}</v>
      </c>
      <c r="B231" t="str">
        <f t="shared" si="16"/>
        <v>{Season}</v>
      </c>
      <c r="F231" s="14"/>
      <c r="G231" s="5"/>
      <c r="J231">
        <f t="shared" si="17"/>
        <v>0</v>
      </c>
      <c r="K231">
        <f t="shared" si="18"/>
        <v>0</v>
      </c>
      <c r="L231">
        <f t="shared" si="19"/>
        <v>0</v>
      </c>
    </row>
    <row r="232" spans="1:12" x14ac:dyDescent="0.3">
      <c r="A232" t="str">
        <f t="shared" si="15"/>
        <v>{School Year}</v>
      </c>
      <c r="B232" t="str">
        <f t="shared" si="16"/>
        <v>{Season}</v>
      </c>
      <c r="F232" s="14"/>
      <c r="G232" s="5"/>
      <c r="J232">
        <f t="shared" si="17"/>
        <v>0</v>
      </c>
      <c r="K232">
        <f t="shared" si="18"/>
        <v>0</v>
      </c>
      <c r="L232">
        <f t="shared" si="19"/>
        <v>0</v>
      </c>
    </row>
    <row r="233" spans="1:12" x14ac:dyDescent="0.3">
      <c r="A233" t="str">
        <f t="shared" si="15"/>
        <v>{School Year}</v>
      </c>
      <c r="B233" t="str">
        <f t="shared" si="16"/>
        <v>{Season}</v>
      </c>
      <c r="F233" s="14"/>
      <c r="G233" s="5"/>
      <c r="J233">
        <f t="shared" si="17"/>
        <v>0</v>
      </c>
      <c r="K233">
        <f t="shared" si="18"/>
        <v>0</v>
      </c>
      <c r="L233">
        <f t="shared" si="19"/>
        <v>0</v>
      </c>
    </row>
    <row r="234" spans="1:12" x14ac:dyDescent="0.3">
      <c r="A234" t="str">
        <f t="shared" si="15"/>
        <v>{School Year}</v>
      </c>
      <c r="B234" t="str">
        <f t="shared" si="16"/>
        <v>{Season}</v>
      </c>
      <c r="F234" s="14"/>
      <c r="G234" s="5"/>
      <c r="J234">
        <f t="shared" si="17"/>
        <v>0</v>
      </c>
      <c r="K234">
        <f t="shared" si="18"/>
        <v>0</v>
      </c>
      <c r="L234">
        <f t="shared" si="19"/>
        <v>0</v>
      </c>
    </row>
    <row r="235" spans="1:12" x14ac:dyDescent="0.3">
      <c r="A235" t="str">
        <f t="shared" si="15"/>
        <v>{School Year}</v>
      </c>
      <c r="B235" t="str">
        <f t="shared" si="16"/>
        <v>{Season}</v>
      </c>
      <c r="F235" s="14"/>
      <c r="G235" s="5"/>
      <c r="J235">
        <f t="shared" si="17"/>
        <v>0</v>
      </c>
      <c r="K235">
        <f t="shared" si="18"/>
        <v>0</v>
      </c>
      <c r="L235">
        <f t="shared" si="19"/>
        <v>0</v>
      </c>
    </row>
    <row r="236" spans="1:12" x14ac:dyDescent="0.3">
      <c r="A236" t="str">
        <f t="shared" si="15"/>
        <v>{School Year}</v>
      </c>
      <c r="B236" t="str">
        <f t="shared" si="16"/>
        <v>{Season}</v>
      </c>
      <c r="F236" s="14"/>
      <c r="G236" s="5"/>
      <c r="J236">
        <f t="shared" si="17"/>
        <v>0</v>
      </c>
      <c r="K236">
        <f t="shared" si="18"/>
        <v>0</v>
      </c>
      <c r="L236">
        <f t="shared" si="19"/>
        <v>0</v>
      </c>
    </row>
    <row r="237" spans="1:12" x14ac:dyDescent="0.3">
      <c r="A237" t="str">
        <f t="shared" si="15"/>
        <v>{School Year}</v>
      </c>
      <c r="B237" t="str">
        <f t="shared" si="16"/>
        <v>{Season}</v>
      </c>
      <c r="F237" s="14"/>
      <c r="G237" s="5"/>
      <c r="J237">
        <f t="shared" si="17"/>
        <v>0</v>
      </c>
      <c r="K237">
        <f t="shared" si="18"/>
        <v>0</v>
      </c>
      <c r="L237">
        <f t="shared" si="19"/>
        <v>0</v>
      </c>
    </row>
    <row r="238" spans="1:12" x14ac:dyDescent="0.3">
      <c r="A238" t="str">
        <f t="shared" si="15"/>
        <v>{School Year}</v>
      </c>
      <c r="B238" t="str">
        <f t="shared" si="16"/>
        <v>{Season}</v>
      </c>
      <c r="F238" s="14"/>
      <c r="G238" s="5"/>
      <c r="J238">
        <f t="shared" si="17"/>
        <v>0</v>
      </c>
      <c r="K238">
        <f t="shared" si="18"/>
        <v>0</v>
      </c>
      <c r="L238">
        <f t="shared" si="19"/>
        <v>0</v>
      </c>
    </row>
    <row r="239" spans="1:12" x14ac:dyDescent="0.3">
      <c r="A239" t="str">
        <f t="shared" si="15"/>
        <v>{School Year}</v>
      </c>
      <c r="B239" t="str">
        <f t="shared" si="16"/>
        <v>{Season}</v>
      </c>
      <c r="F239" s="14"/>
      <c r="G239" s="5"/>
      <c r="J239">
        <f t="shared" si="17"/>
        <v>0</v>
      </c>
      <c r="K239">
        <f t="shared" si="18"/>
        <v>0</v>
      </c>
      <c r="L239">
        <f t="shared" si="19"/>
        <v>0</v>
      </c>
    </row>
    <row r="240" spans="1:12" x14ac:dyDescent="0.3">
      <c r="A240" t="str">
        <f t="shared" si="15"/>
        <v>{School Year}</v>
      </c>
      <c r="B240" t="str">
        <f t="shared" si="16"/>
        <v>{Season}</v>
      </c>
      <c r="F240" s="14"/>
      <c r="G240" s="5"/>
      <c r="J240">
        <f t="shared" si="17"/>
        <v>0</v>
      </c>
      <c r="K240">
        <f t="shared" si="18"/>
        <v>0</v>
      </c>
      <c r="L240">
        <f t="shared" si="19"/>
        <v>0</v>
      </c>
    </row>
    <row r="241" spans="1:12" x14ac:dyDescent="0.3">
      <c r="A241" t="str">
        <f t="shared" si="15"/>
        <v>{School Year}</v>
      </c>
      <c r="B241" t="str">
        <f t="shared" si="16"/>
        <v>{Season}</v>
      </c>
      <c r="F241" s="14"/>
      <c r="G241" s="5"/>
      <c r="J241">
        <f t="shared" si="17"/>
        <v>0</v>
      </c>
      <c r="K241">
        <f t="shared" si="18"/>
        <v>0</v>
      </c>
      <c r="L241">
        <f t="shared" si="19"/>
        <v>0</v>
      </c>
    </row>
    <row r="242" spans="1:12" x14ac:dyDescent="0.3">
      <c r="A242" t="str">
        <f t="shared" si="15"/>
        <v>{School Year}</v>
      </c>
      <c r="B242" t="str">
        <f t="shared" si="16"/>
        <v>{Season}</v>
      </c>
      <c r="F242" s="14"/>
      <c r="G242" s="5"/>
      <c r="J242">
        <f t="shared" si="17"/>
        <v>0</v>
      </c>
      <c r="K242">
        <f t="shared" si="18"/>
        <v>0</v>
      </c>
      <c r="L242">
        <f t="shared" si="19"/>
        <v>0</v>
      </c>
    </row>
    <row r="243" spans="1:12" x14ac:dyDescent="0.3">
      <c r="A243" t="str">
        <f t="shared" si="15"/>
        <v>{School Year}</v>
      </c>
      <c r="B243" t="str">
        <f t="shared" si="16"/>
        <v>{Season}</v>
      </c>
      <c r="F243" s="14"/>
      <c r="G243" s="5"/>
      <c r="J243">
        <f t="shared" si="17"/>
        <v>0</v>
      </c>
      <c r="K243">
        <f t="shared" si="18"/>
        <v>0</v>
      </c>
      <c r="L243">
        <f t="shared" si="19"/>
        <v>0</v>
      </c>
    </row>
    <row r="244" spans="1:12" x14ac:dyDescent="0.3">
      <c r="A244" t="str">
        <f t="shared" si="15"/>
        <v>{School Year}</v>
      </c>
      <c r="B244" t="str">
        <f t="shared" si="16"/>
        <v>{Season}</v>
      </c>
      <c r="F244" s="14"/>
      <c r="G244" s="5"/>
      <c r="J244">
        <f t="shared" si="17"/>
        <v>0</v>
      </c>
      <c r="K244">
        <f t="shared" si="18"/>
        <v>0</v>
      </c>
      <c r="L244">
        <f t="shared" si="19"/>
        <v>0</v>
      </c>
    </row>
    <row r="245" spans="1:12" x14ac:dyDescent="0.3">
      <c r="A245" t="str">
        <f t="shared" si="15"/>
        <v>{School Year}</v>
      </c>
      <c r="B245" t="str">
        <f t="shared" si="16"/>
        <v>{Season}</v>
      </c>
      <c r="F245" s="14"/>
      <c r="G245" s="5"/>
      <c r="J245">
        <f t="shared" si="17"/>
        <v>0</v>
      </c>
      <c r="K245">
        <f t="shared" si="18"/>
        <v>0</v>
      </c>
      <c r="L245">
        <f t="shared" si="19"/>
        <v>0</v>
      </c>
    </row>
    <row r="246" spans="1:12" x14ac:dyDescent="0.3">
      <c r="A246" t="str">
        <f t="shared" si="15"/>
        <v>{School Year}</v>
      </c>
      <c r="B246" t="str">
        <f t="shared" si="16"/>
        <v>{Season}</v>
      </c>
      <c r="F246" s="14"/>
      <c r="G246" s="5"/>
      <c r="J246">
        <f t="shared" si="17"/>
        <v>0</v>
      </c>
      <c r="K246">
        <f t="shared" si="18"/>
        <v>0</v>
      </c>
      <c r="L246">
        <f t="shared" si="19"/>
        <v>0</v>
      </c>
    </row>
    <row r="247" spans="1:12" x14ac:dyDescent="0.3">
      <c r="A247" t="str">
        <f t="shared" si="15"/>
        <v>{School Year}</v>
      </c>
      <c r="B247" t="str">
        <f t="shared" si="16"/>
        <v>{Season}</v>
      </c>
      <c r="F247" s="14"/>
      <c r="G247" s="5"/>
      <c r="J247">
        <f t="shared" si="17"/>
        <v>0</v>
      </c>
      <c r="K247">
        <f t="shared" si="18"/>
        <v>0</v>
      </c>
      <c r="L247">
        <f t="shared" si="19"/>
        <v>0</v>
      </c>
    </row>
    <row r="248" spans="1:12" x14ac:dyDescent="0.3">
      <c r="A248" t="str">
        <f t="shared" si="15"/>
        <v>{School Year}</v>
      </c>
      <c r="B248" t="str">
        <f t="shared" si="16"/>
        <v>{Season}</v>
      </c>
      <c r="F248" s="14"/>
      <c r="G248" s="5"/>
      <c r="J248">
        <f t="shared" si="17"/>
        <v>0</v>
      </c>
      <c r="K248">
        <f t="shared" si="18"/>
        <v>0</v>
      </c>
      <c r="L248">
        <f t="shared" si="19"/>
        <v>0</v>
      </c>
    </row>
    <row r="249" spans="1:12" x14ac:dyDescent="0.3">
      <c r="A249" t="str">
        <f t="shared" si="15"/>
        <v>{School Year}</v>
      </c>
      <c r="B249" t="str">
        <f t="shared" si="16"/>
        <v>{Season}</v>
      </c>
      <c r="F249" s="14"/>
      <c r="G249" s="5"/>
      <c r="J249">
        <f t="shared" si="17"/>
        <v>0</v>
      </c>
      <c r="K249">
        <f t="shared" si="18"/>
        <v>0</v>
      </c>
      <c r="L249">
        <f t="shared" si="19"/>
        <v>0</v>
      </c>
    </row>
    <row r="250" spans="1:12" x14ac:dyDescent="0.3">
      <c r="A250" t="str">
        <f t="shared" si="15"/>
        <v>{School Year}</v>
      </c>
      <c r="B250" t="str">
        <f t="shared" si="16"/>
        <v>{Season}</v>
      </c>
      <c r="F250" s="14"/>
      <c r="G250" s="5"/>
      <c r="J250">
        <f t="shared" si="17"/>
        <v>0</v>
      </c>
      <c r="K250">
        <f t="shared" si="18"/>
        <v>0</v>
      </c>
      <c r="L250">
        <f t="shared" si="19"/>
        <v>0</v>
      </c>
    </row>
    <row r="251" spans="1:12" x14ac:dyDescent="0.3">
      <c r="A251" t="str">
        <f t="shared" si="15"/>
        <v>{School Year}</v>
      </c>
      <c r="B251" t="str">
        <f t="shared" si="16"/>
        <v>{Season}</v>
      </c>
      <c r="F251" s="14"/>
      <c r="G251" s="5"/>
      <c r="J251">
        <f t="shared" si="17"/>
        <v>0</v>
      </c>
      <c r="K251">
        <f t="shared" si="18"/>
        <v>0</v>
      </c>
      <c r="L251">
        <f t="shared" si="19"/>
        <v>0</v>
      </c>
    </row>
    <row r="252" spans="1:12" x14ac:dyDescent="0.3">
      <c r="A252" t="str">
        <f t="shared" si="15"/>
        <v>{School Year}</v>
      </c>
      <c r="B252" t="str">
        <f t="shared" si="16"/>
        <v>{Season}</v>
      </c>
      <c r="F252" s="14"/>
      <c r="G252" s="5"/>
      <c r="J252">
        <f t="shared" si="17"/>
        <v>0</v>
      </c>
      <c r="K252">
        <f t="shared" si="18"/>
        <v>0</v>
      </c>
      <c r="L252">
        <f t="shared" si="19"/>
        <v>0</v>
      </c>
    </row>
    <row r="253" spans="1:12" x14ac:dyDescent="0.3">
      <c r="A253" t="str">
        <f t="shared" si="15"/>
        <v>{School Year}</v>
      </c>
      <c r="B253" t="str">
        <f t="shared" si="16"/>
        <v>{Season}</v>
      </c>
      <c r="F253" s="14"/>
      <c r="G253" s="5"/>
      <c r="J253">
        <f t="shared" si="17"/>
        <v>0</v>
      </c>
      <c r="K253">
        <f t="shared" si="18"/>
        <v>0</v>
      </c>
      <c r="L253">
        <f t="shared" si="19"/>
        <v>0</v>
      </c>
    </row>
    <row r="254" spans="1:12" x14ac:dyDescent="0.3">
      <c r="A254" t="str">
        <f t="shared" si="15"/>
        <v>{School Year}</v>
      </c>
      <c r="B254" t="str">
        <f t="shared" si="16"/>
        <v>{Season}</v>
      </c>
      <c r="F254" s="14"/>
      <c r="G254" s="5"/>
      <c r="J254">
        <f t="shared" si="17"/>
        <v>0</v>
      </c>
      <c r="K254">
        <f t="shared" si="18"/>
        <v>0</v>
      </c>
      <c r="L254">
        <f t="shared" si="19"/>
        <v>0</v>
      </c>
    </row>
    <row r="255" spans="1:12" x14ac:dyDescent="0.3">
      <c r="A255" t="str">
        <f t="shared" si="15"/>
        <v>{School Year}</v>
      </c>
      <c r="B255" t="str">
        <f t="shared" si="16"/>
        <v>{Season}</v>
      </c>
      <c r="F255" s="14"/>
      <c r="G255" s="5"/>
      <c r="J255">
        <f t="shared" si="17"/>
        <v>0</v>
      </c>
      <c r="K255">
        <f t="shared" si="18"/>
        <v>0</v>
      </c>
      <c r="L255">
        <f t="shared" si="19"/>
        <v>0</v>
      </c>
    </row>
    <row r="256" spans="1:12" x14ac:dyDescent="0.3">
      <c r="A256" t="str">
        <f t="shared" si="15"/>
        <v>{School Year}</v>
      </c>
      <c r="B256" t="str">
        <f t="shared" si="16"/>
        <v>{Season}</v>
      </c>
      <c r="F256" s="14"/>
      <c r="G256" s="5"/>
      <c r="J256">
        <f t="shared" si="17"/>
        <v>0</v>
      </c>
      <c r="K256">
        <f t="shared" si="18"/>
        <v>0</v>
      </c>
      <c r="L256">
        <f t="shared" si="19"/>
        <v>0</v>
      </c>
    </row>
    <row r="257" spans="1:12" x14ac:dyDescent="0.3">
      <c r="A257" t="str">
        <f t="shared" si="15"/>
        <v>{School Year}</v>
      </c>
      <c r="B257" t="str">
        <f t="shared" si="16"/>
        <v>{Season}</v>
      </c>
      <c r="F257" s="14"/>
      <c r="G257" s="5"/>
      <c r="J257">
        <f t="shared" si="17"/>
        <v>0</v>
      </c>
      <c r="K257">
        <f t="shared" si="18"/>
        <v>0</v>
      </c>
      <c r="L257">
        <f t="shared" si="19"/>
        <v>0</v>
      </c>
    </row>
    <row r="258" spans="1:12" x14ac:dyDescent="0.3">
      <c r="A258" t="str">
        <f t="shared" si="15"/>
        <v>{School Year}</v>
      </c>
      <c r="B258" t="str">
        <f t="shared" si="16"/>
        <v>{Season}</v>
      </c>
      <c r="F258" s="14"/>
      <c r="G258" s="5"/>
      <c r="J258">
        <f t="shared" si="17"/>
        <v>0</v>
      </c>
      <c r="K258">
        <f t="shared" si="18"/>
        <v>0</v>
      </c>
      <c r="L258">
        <f t="shared" si="19"/>
        <v>0</v>
      </c>
    </row>
    <row r="259" spans="1:12" x14ac:dyDescent="0.3">
      <c r="A259" t="str">
        <f t="shared" si="15"/>
        <v>{School Year}</v>
      </c>
      <c r="B259" t="str">
        <f t="shared" si="16"/>
        <v>{Season}</v>
      </c>
      <c r="F259" s="14"/>
      <c r="G259" s="5"/>
      <c r="J259">
        <f t="shared" si="17"/>
        <v>0</v>
      </c>
      <c r="K259">
        <f t="shared" si="18"/>
        <v>0</v>
      </c>
      <c r="L259">
        <f t="shared" si="19"/>
        <v>0</v>
      </c>
    </row>
    <row r="260" spans="1:12" x14ac:dyDescent="0.3">
      <c r="A260" t="str">
        <f t="shared" si="15"/>
        <v>{School Year}</v>
      </c>
      <c r="B260" t="str">
        <f t="shared" si="16"/>
        <v>{Season}</v>
      </c>
      <c r="F260" s="14"/>
      <c r="G260" s="5"/>
      <c r="J260">
        <f t="shared" si="17"/>
        <v>0</v>
      </c>
      <c r="K260">
        <f t="shared" si="18"/>
        <v>0</v>
      </c>
      <c r="L260">
        <f t="shared" si="19"/>
        <v>0</v>
      </c>
    </row>
    <row r="261" spans="1:12" x14ac:dyDescent="0.3">
      <c r="A261" t="str">
        <f t="shared" si="15"/>
        <v>{School Year}</v>
      </c>
      <c r="B261" t="str">
        <f t="shared" si="16"/>
        <v>{Season}</v>
      </c>
      <c r="F261" s="14"/>
      <c r="G261" s="5"/>
      <c r="J261">
        <f t="shared" si="17"/>
        <v>0</v>
      </c>
      <c r="K261">
        <f t="shared" si="18"/>
        <v>0</v>
      </c>
      <c r="L261">
        <f t="shared" si="19"/>
        <v>0</v>
      </c>
    </row>
    <row r="262" spans="1:12" x14ac:dyDescent="0.3">
      <c r="A262" t="str">
        <f t="shared" ref="A262:A325" si="20">$D$2</f>
        <v>{School Year}</v>
      </c>
      <c r="B262" t="str">
        <f t="shared" ref="B262:B325" si="21">$F$2</f>
        <v>{Season}</v>
      </c>
      <c r="F262" s="14"/>
      <c r="G262" s="5"/>
      <c r="J262">
        <f t="shared" ref="J262:J325" si="22">IF(H262="home", $A$2, )</f>
        <v>0</v>
      </c>
      <c r="K262">
        <f t="shared" ref="K262:K325" si="23">IF(H262="home", $B$2,)</f>
        <v>0</v>
      </c>
      <c r="L262">
        <f t="shared" ref="L262:L325" si="24">IF(H262="home", $C$2,)</f>
        <v>0</v>
      </c>
    </row>
    <row r="263" spans="1:12" x14ac:dyDescent="0.3">
      <c r="A263" t="str">
        <f t="shared" si="20"/>
        <v>{School Year}</v>
      </c>
      <c r="B263" t="str">
        <f t="shared" si="21"/>
        <v>{Season}</v>
      </c>
      <c r="F263" s="14"/>
      <c r="G263" s="5"/>
      <c r="J263">
        <f t="shared" si="22"/>
        <v>0</v>
      </c>
      <c r="K263">
        <f t="shared" si="23"/>
        <v>0</v>
      </c>
      <c r="L263">
        <f t="shared" si="24"/>
        <v>0</v>
      </c>
    </row>
    <row r="264" spans="1:12" x14ac:dyDescent="0.3">
      <c r="A264" t="str">
        <f t="shared" si="20"/>
        <v>{School Year}</v>
      </c>
      <c r="B264" t="str">
        <f t="shared" si="21"/>
        <v>{Season}</v>
      </c>
      <c r="F264" s="14"/>
      <c r="G264" s="5"/>
      <c r="J264">
        <f t="shared" si="22"/>
        <v>0</v>
      </c>
      <c r="K264">
        <f t="shared" si="23"/>
        <v>0</v>
      </c>
      <c r="L264">
        <f t="shared" si="24"/>
        <v>0</v>
      </c>
    </row>
    <row r="265" spans="1:12" x14ac:dyDescent="0.3">
      <c r="A265" t="str">
        <f t="shared" si="20"/>
        <v>{School Year}</v>
      </c>
      <c r="B265" t="str">
        <f t="shared" si="21"/>
        <v>{Season}</v>
      </c>
      <c r="F265" s="14"/>
      <c r="G265" s="5"/>
      <c r="J265">
        <f t="shared" si="22"/>
        <v>0</v>
      </c>
      <c r="K265">
        <f t="shared" si="23"/>
        <v>0</v>
      </c>
      <c r="L265">
        <f t="shared" si="24"/>
        <v>0</v>
      </c>
    </row>
    <row r="266" spans="1:12" x14ac:dyDescent="0.3">
      <c r="A266" t="str">
        <f t="shared" si="20"/>
        <v>{School Year}</v>
      </c>
      <c r="B266" t="str">
        <f t="shared" si="21"/>
        <v>{Season}</v>
      </c>
      <c r="F266" s="14"/>
      <c r="G266" s="5"/>
      <c r="J266">
        <f t="shared" si="22"/>
        <v>0</v>
      </c>
      <c r="K266">
        <f t="shared" si="23"/>
        <v>0</v>
      </c>
      <c r="L266">
        <f t="shared" si="24"/>
        <v>0</v>
      </c>
    </row>
    <row r="267" spans="1:12" x14ac:dyDescent="0.3">
      <c r="A267" t="str">
        <f t="shared" si="20"/>
        <v>{School Year}</v>
      </c>
      <c r="B267" t="str">
        <f t="shared" si="21"/>
        <v>{Season}</v>
      </c>
      <c r="F267" s="14"/>
      <c r="G267" s="5"/>
      <c r="J267">
        <f t="shared" si="22"/>
        <v>0</v>
      </c>
      <c r="K267">
        <f t="shared" si="23"/>
        <v>0</v>
      </c>
      <c r="L267">
        <f t="shared" si="24"/>
        <v>0</v>
      </c>
    </row>
    <row r="268" spans="1:12" x14ac:dyDescent="0.3">
      <c r="A268" t="str">
        <f t="shared" si="20"/>
        <v>{School Year}</v>
      </c>
      <c r="B268" t="str">
        <f t="shared" si="21"/>
        <v>{Season}</v>
      </c>
      <c r="F268" s="14"/>
      <c r="G268" s="5"/>
      <c r="J268">
        <f t="shared" si="22"/>
        <v>0</v>
      </c>
      <c r="K268">
        <f t="shared" si="23"/>
        <v>0</v>
      </c>
      <c r="L268">
        <f t="shared" si="24"/>
        <v>0</v>
      </c>
    </row>
    <row r="269" spans="1:12" x14ac:dyDescent="0.3">
      <c r="A269" t="str">
        <f t="shared" si="20"/>
        <v>{School Year}</v>
      </c>
      <c r="B269" t="str">
        <f t="shared" si="21"/>
        <v>{Season}</v>
      </c>
      <c r="F269" s="14"/>
      <c r="G269" s="5"/>
      <c r="J269">
        <f t="shared" si="22"/>
        <v>0</v>
      </c>
      <c r="K269">
        <f t="shared" si="23"/>
        <v>0</v>
      </c>
      <c r="L269">
        <f t="shared" si="24"/>
        <v>0</v>
      </c>
    </row>
    <row r="270" spans="1:12" x14ac:dyDescent="0.3">
      <c r="A270" t="str">
        <f t="shared" si="20"/>
        <v>{School Year}</v>
      </c>
      <c r="B270" t="str">
        <f t="shared" si="21"/>
        <v>{Season}</v>
      </c>
      <c r="F270" s="14"/>
      <c r="G270" s="5"/>
      <c r="J270">
        <f t="shared" si="22"/>
        <v>0</v>
      </c>
      <c r="K270">
        <f t="shared" si="23"/>
        <v>0</v>
      </c>
      <c r="L270">
        <f t="shared" si="24"/>
        <v>0</v>
      </c>
    </row>
    <row r="271" spans="1:12" x14ac:dyDescent="0.3">
      <c r="A271" t="str">
        <f t="shared" si="20"/>
        <v>{School Year}</v>
      </c>
      <c r="B271" t="str">
        <f t="shared" si="21"/>
        <v>{Season}</v>
      </c>
      <c r="F271" s="14"/>
      <c r="G271" s="5"/>
      <c r="J271">
        <f t="shared" si="22"/>
        <v>0</v>
      </c>
      <c r="K271">
        <f t="shared" si="23"/>
        <v>0</v>
      </c>
      <c r="L271">
        <f t="shared" si="24"/>
        <v>0</v>
      </c>
    </row>
    <row r="272" spans="1:12" x14ac:dyDescent="0.3">
      <c r="A272" t="str">
        <f t="shared" si="20"/>
        <v>{School Year}</v>
      </c>
      <c r="B272" t="str">
        <f t="shared" si="21"/>
        <v>{Season}</v>
      </c>
      <c r="F272" s="14"/>
      <c r="G272" s="5"/>
      <c r="J272">
        <f t="shared" si="22"/>
        <v>0</v>
      </c>
      <c r="K272">
        <f t="shared" si="23"/>
        <v>0</v>
      </c>
      <c r="L272">
        <f t="shared" si="24"/>
        <v>0</v>
      </c>
    </row>
    <row r="273" spans="1:12" x14ac:dyDescent="0.3">
      <c r="A273" t="str">
        <f t="shared" si="20"/>
        <v>{School Year}</v>
      </c>
      <c r="B273" t="str">
        <f t="shared" si="21"/>
        <v>{Season}</v>
      </c>
      <c r="F273" s="14"/>
      <c r="G273" s="5"/>
      <c r="J273">
        <f t="shared" si="22"/>
        <v>0</v>
      </c>
      <c r="K273">
        <f t="shared" si="23"/>
        <v>0</v>
      </c>
      <c r="L273">
        <f t="shared" si="24"/>
        <v>0</v>
      </c>
    </row>
    <row r="274" spans="1:12" x14ac:dyDescent="0.3">
      <c r="A274" t="str">
        <f t="shared" si="20"/>
        <v>{School Year}</v>
      </c>
      <c r="B274" t="str">
        <f t="shared" si="21"/>
        <v>{Season}</v>
      </c>
      <c r="F274" s="14"/>
      <c r="G274" s="5"/>
      <c r="J274">
        <f t="shared" si="22"/>
        <v>0</v>
      </c>
      <c r="K274">
        <f t="shared" si="23"/>
        <v>0</v>
      </c>
      <c r="L274">
        <f t="shared" si="24"/>
        <v>0</v>
      </c>
    </row>
    <row r="275" spans="1:12" x14ac:dyDescent="0.3">
      <c r="A275" t="str">
        <f t="shared" si="20"/>
        <v>{School Year}</v>
      </c>
      <c r="B275" t="str">
        <f t="shared" si="21"/>
        <v>{Season}</v>
      </c>
      <c r="F275" s="14"/>
      <c r="G275" s="5"/>
      <c r="J275">
        <f t="shared" si="22"/>
        <v>0</v>
      </c>
      <c r="K275">
        <f t="shared" si="23"/>
        <v>0</v>
      </c>
      <c r="L275">
        <f t="shared" si="24"/>
        <v>0</v>
      </c>
    </row>
    <row r="276" spans="1:12" x14ac:dyDescent="0.3">
      <c r="A276" t="str">
        <f t="shared" si="20"/>
        <v>{School Year}</v>
      </c>
      <c r="B276" t="str">
        <f t="shared" si="21"/>
        <v>{Season}</v>
      </c>
      <c r="F276" s="14"/>
      <c r="G276" s="5"/>
      <c r="J276">
        <f t="shared" si="22"/>
        <v>0</v>
      </c>
      <c r="K276">
        <f t="shared" si="23"/>
        <v>0</v>
      </c>
      <c r="L276">
        <f t="shared" si="24"/>
        <v>0</v>
      </c>
    </row>
    <row r="277" spans="1:12" x14ac:dyDescent="0.3">
      <c r="A277" t="str">
        <f t="shared" si="20"/>
        <v>{School Year}</v>
      </c>
      <c r="B277" t="str">
        <f t="shared" si="21"/>
        <v>{Season}</v>
      </c>
      <c r="F277" s="14"/>
      <c r="G277" s="5"/>
      <c r="J277">
        <f t="shared" si="22"/>
        <v>0</v>
      </c>
      <c r="K277">
        <f t="shared" si="23"/>
        <v>0</v>
      </c>
      <c r="L277">
        <f t="shared" si="24"/>
        <v>0</v>
      </c>
    </row>
    <row r="278" spans="1:12" x14ac:dyDescent="0.3">
      <c r="A278" t="str">
        <f t="shared" si="20"/>
        <v>{School Year}</v>
      </c>
      <c r="B278" t="str">
        <f t="shared" si="21"/>
        <v>{Season}</v>
      </c>
      <c r="F278" s="14"/>
      <c r="G278" s="5"/>
      <c r="J278">
        <f t="shared" si="22"/>
        <v>0</v>
      </c>
      <c r="K278">
        <f t="shared" si="23"/>
        <v>0</v>
      </c>
      <c r="L278">
        <f t="shared" si="24"/>
        <v>0</v>
      </c>
    </row>
    <row r="279" spans="1:12" x14ac:dyDescent="0.3">
      <c r="A279" t="str">
        <f t="shared" si="20"/>
        <v>{School Year}</v>
      </c>
      <c r="B279" t="str">
        <f t="shared" si="21"/>
        <v>{Season}</v>
      </c>
      <c r="F279" s="14"/>
      <c r="G279" s="5"/>
      <c r="J279">
        <f t="shared" si="22"/>
        <v>0</v>
      </c>
      <c r="K279">
        <f t="shared" si="23"/>
        <v>0</v>
      </c>
      <c r="L279">
        <f t="shared" si="24"/>
        <v>0</v>
      </c>
    </row>
    <row r="280" spans="1:12" x14ac:dyDescent="0.3">
      <c r="A280" t="str">
        <f t="shared" si="20"/>
        <v>{School Year}</v>
      </c>
      <c r="B280" t="str">
        <f t="shared" si="21"/>
        <v>{Season}</v>
      </c>
      <c r="F280" s="14"/>
      <c r="G280" s="5"/>
      <c r="J280">
        <f t="shared" si="22"/>
        <v>0</v>
      </c>
      <c r="K280">
        <f t="shared" si="23"/>
        <v>0</v>
      </c>
      <c r="L280">
        <f t="shared" si="24"/>
        <v>0</v>
      </c>
    </row>
    <row r="281" spans="1:12" x14ac:dyDescent="0.3">
      <c r="A281" t="str">
        <f t="shared" si="20"/>
        <v>{School Year}</v>
      </c>
      <c r="B281" t="str">
        <f t="shared" si="21"/>
        <v>{Season}</v>
      </c>
      <c r="F281" s="14"/>
      <c r="G281" s="5"/>
      <c r="J281">
        <f t="shared" si="22"/>
        <v>0</v>
      </c>
      <c r="K281">
        <f t="shared" si="23"/>
        <v>0</v>
      </c>
      <c r="L281">
        <f t="shared" si="24"/>
        <v>0</v>
      </c>
    </row>
    <row r="282" spans="1:12" x14ac:dyDescent="0.3">
      <c r="A282" t="str">
        <f t="shared" si="20"/>
        <v>{School Year}</v>
      </c>
      <c r="B282" t="str">
        <f t="shared" si="21"/>
        <v>{Season}</v>
      </c>
      <c r="F282" s="14"/>
      <c r="G282" s="5"/>
      <c r="J282">
        <f t="shared" si="22"/>
        <v>0</v>
      </c>
      <c r="K282">
        <f t="shared" si="23"/>
        <v>0</v>
      </c>
      <c r="L282">
        <f t="shared" si="24"/>
        <v>0</v>
      </c>
    </row>
    <row r="283" spans="1:12" x14ac:dyDescent="0.3">
      <c r="A283" t="str">
        <f t="shared" si="20"/>
        <v>{School Year}</v>
      </c>
      <c r="B283" t="str">
        <f t="shared" si="21"/>
        <v>{Season}</v>
      </c>
      <c r="F283" s="14"/>
      <c r="G283" s="5"/>
      <c r="J283">
        <f t="shared" si="22"/>
        <v>0</v>
      </c>
      <c r="K283">
        <f t="shared" si="23"/>
        <v>0</v>
      </c>
      <c r="L283">
        <f t="shared" si="24"/>
        <v>0</v>
      </c>
    </row>
    <row r="284" spans="1:12" x14ac:dyDescent="0.3">
      <c r="A284" t="str">
        <f t="shared" si="20"/>
        <v>{School Year}</v>
      </c>
      <c r="B284" t="str">
        <f t="shared" si="21"/>
        <v>{Season}</v>
      </c>
      <c r="F284" s="14"/>
      <c r="G284" s="5"/>
      <c r="J284">
        <f t="shared" si="22"/>
        <v>0</v>
      </c>
      <c r="K284">
        <f t="shared" si="23"/>
        <v>0</v>
      </c>
      <c r="L284">
        <f t="shared" si="24"/>
        <v>0</v>
      </c>
    </row>
    <row r="285" spans="1:12" x14ac:dyDescent="0.3">
      <c r="A285" t="str">
        <f t="shared" si="20"/>
        <v>{School Year}</v>
      </c>
      <c r="B285" t="str">
        <f t="shared" si="21"/>
        <v>{Season}</v>
      </c>
      <c r="F285" s="14"/>
      <c r="G285" s="5"/>
      <c r="J285">
        <f t="shared" si="22"/>
        <v>0</v>
      </c>
      <c r="K285">
        <f t="shared" si="23"/>
        <v>0</v>
      </c>
      <c r="L285">
        <f t="shared" si="24"/>
        <v>0</v>
      </c>
    </row>
    <row r="286" spans="1:12" x14ac:dyDescent="0.3">
      <c r="A286" t="str">
        <f t="shared" si="20"/>
        <v>{School Year}</v>
      </c>
      <c r="B286" t="str">
        <f t="shared" si="21"/>
        <v>{Season}</v>
      </c>
      <c r="F286" s="14"/>
      <c r="G286" s="5"/>
      <c r="J286">
        <f t="shared" si="22"/>
        <v>0</v>
      </c>
      <c r="K286">
        <f t="shared" si="23"/>
        <v>0</v>
      </c>
      <c r="L286">
        <f t="shared" si="24"/>
        <v>0</v>
      </c>
    </row>
    <row r="287" spans="1:12" x14ac:dyDescent="0.3">
      <c r="A287" t="str">
        <f t="shared" si="20"/>
        <v>{School Year}</v>
      </c>
      <c r="B287" t="str">
        <f t="shared" si="21"/>
        <v>{Season}</v>
      </c>
      <c r="F287" s="14"/>
      <c r="G287" s="5"/>
      <c r="J287">
        <f t="shared" si="22"/>
        <v>0</v>
      </c>
      <c r="K287">
        <f t="shared" si="23"/>
        <v>0</v>
      </c>
      <c r="L287">
        <f t="shared" si="24"/>
        <v>0</v>
      </c>
    </row>
    <row r="288" spans="1:12" x14ac:dyDescent="0.3">
      <c r="A288" t="str">
        <f t="shared" si="20"/>
        <v>{School Year}</v>
      </c>
      <c r="B288" t="str">
        <f t="shared" si="21"/>
        <v>{Season}</v>
      </c>
      <c r="F288" s="14"/>
      <c r="G288" s="5"/>
      <c r="J288">
        <f t="shared" si="22"/>
        <v>0</v>
      </c>
      <c r="K288">
        <f t="shared" si="23"/>
        <v>0</v>
      </c>
      <c r="L288">
        <f t="shared" si="24"/>
        <v>0</v>
      </c>
    </row>
    <row r="289" spans="1:12" x14ac:dyDescent="0.3">
      <c r="A289" t="str">
        <f t="shared" si="20"/>
        <v>{School Year}</v>
      </c>
      <c r="B289" t="str">
        <f t="shared" si="21"/>
        <v>{Season}</v>
      </c>
      <c r="F289" s="14"/>
      <c r="G289" s="5"/>
      <c r="J289">
        <f t="shared" si="22"/>
        <v>0</v>
      </c>
      <c r="K289">
        <f t="shared" si="23"/>
        <v>0</v>
      </c>
      <c r="L289">
        <f t="shared" si="24"/>
        <v>0</v>
      </c>
    </row>
    <row r="290" spans="1:12" x14ac:dyDescent="0.3">
      <c r="A290" t="str">
        <f t="shared" si="20"/>
        <v>{School Year}</v>
      </c>
      <c r="B290" t="str">
        <f t="shared" si="21"/>
        <v>{Season}</v>
      </c>
      <c r="F290" s="14"/>
      <c r="G290" s="5"/>
      <c r="J290">
        <f t="shared" si="22"/>
        <v>0</v>
      </c>
      <c r="K290">
        <f t="shared" si="23"/>
        <v>0</v>
      </c>
      <c r="L290">
        <f t="shared" si="24"/>
        <v>0</v>
      </c>
    </row>
    <row r="291" spans="1:12" x14ac:dyDescent="0.3">
      <c r="A291" t="str">
        <f t="shared" si="20"/>
        <v>{School Year}</v>
      </c>
      <c r="B291" t="str">
        <f t="shared" si="21"/>
        <v>{Season}</v>
      </c>
      <c r="F291" s="14"/>
      <c r="G291" s="5"/>
      <c r="J291">
        <f t="shared" si="22"/>
        <v>0</v>
      </c>
      <c r="K291">
        <f t="shared" si="23"/>
        <v>0</v>
      </c>
      <c r="L291">
        <f t="shared" si="24"/>
        <v>0</v>
      </c>
    </row>
    <row r="292" spans="1:12" x14ac:dyDescent="0.3">
      <c r="A292" t="str">
        <f t="shared" si="20"/>
        <v>{School Year}</v>
      </c>
      <c r="B292" t="str">
        <f t="shared" si="21"/>
        <v>{Season}</v>
      </c>
      <c r="F292" s="14"/>
      <c r="G292" s="5"/>
      <c r="J292">
        <f t="shared" si="22"/>
        <v>0</v>
      </c>
      <c r="K292">
        <f t="shared" si="23"/>
        <v>0</v>
      </c>
      <c r="L292">
        <f t="shared" si="24"/>
        <v>0</v>
      </c>
    </row>
    <row r="293" spans="1:12" x14ac:dyDescent="0.3">
      <c r="A293" t="str">
        <f t="shared" si="20"/>
        <v>{School Year}</v>
      </c>
      <c r="B293" t="str">
        <f t="shared" si="21"/>
        <v>{Season}</v>
      </c>
      <c r="F293" s="14"/>
      <c r="G293" s="5"/>
      <c r="J293">
        <f t="shared" si="22"/>
        <v>0</v>
      </c>
      <c r="K293">
        <f t="shared" si="23"/>
        <v>0</v>
      </c>
      <c r="L293">
        <f t="shared" si="24"/>
        <v>0</v>
      </c>
    </row>
    <row r="294" spans="1:12" x14ac:dyDescent="0.3">
      <c r="A294" t="str">
        <f t="shared" si="20"/>
        <v>{School Year}</v>
      </c>
      <c r="B294" t="str">
        <f t="shared" si="21"/>
        <v>{Season}</v>
      </c>
      <c r="F294" s="14"/>
      <c r="G294" s="5"/>
      <c r="J294">
        <f t="shared" si="22"/>
        <v>0</v>
      </c>
      <c r="K294">
        <f t="shared" si="23"/>
        <v>0</v>
      </c>
      <c r="L294">
        <f t="shared" si="24"/>
        <v>0</v>
      </c>
    </row>
    <row r="295" spans="1:12" x14ac:dyDescent="0.3">
      <c r="A295" t="str">
        <f t="shared" si="20"/>
        <v>{School Year}</v>
      </c>
      <c r="B295" t="str">
        <f t="shared" si="21"/>
        <v>{Season}</v>
      </c>
      <c r="F295" s="14"/>
      <c r="G295" s="5"/>
      <c r="J295">
        <f t="shared" si="22"/>
        <v>0</v>
      </c>
      <c r="K295">
        <f t="shared" si="23"/>
        <v>0</v>
      </c>
      <c r="L295">
        <f t="shared" si="24"/>
        <v>0</v>
      </c>
    </row>
    <row r="296" spans="1:12" x14ac:dyDescent="0.3">
      <c r="A296" t="str">
        <f t="shared" si="20"/>
        <v>{School Year}</v>
      </c>
      <c r="B296" t="str">
        <f t="shared" si="21"/>
        <v>{Season}</v>
      </c>
      <c r="F296" s="14"/>
      <c r="G296" s="5"/>
      <c r="J296">
        <f t="shared" si="22"/>
        <v>0</v>
      </c>
      <c r="K296">
        <f t="shared" si="23"/>
        <v>0</v>
      </c>
      <c r="L296">
        <f t="shared" si="24"/>
        <v>0</v>
      </c>
    </row>
    <row r="297" spans="1:12" x14ac:dyDescent="0.3">
      <c r="A297" t="str">
        <f t="shared" si="20"/>
        <v>{School Year}</v>
      </c>
      <c r="B297" t="str">
        <f t="shared" si="21"/>
        <v>{Season}</v>
      </c>
      <c r="F297" s="14"/>
      <c r="G297" s="5"/>
      <c r="J297">
        <f t="shared" si="22"/>
        <v>0</v>
      </c>
      <c r="K297">
        <f t="shared" si="23"/>
        <v>0</v>
      </c>
      <c r="L297">
        <f t="shared" si="24"/>
        <v>0</v>
      </c>
    </row>
    <row r="298" spans="1:12" x14ac:dyDescent="0.3">
      <c r="A298" t="str">
        <f t="shared" si="20"/>
        <v>{School Year}</v>
      </c>
      <c r="B298" t="str">
        <f t="shared" si="21"/>
        <v>{Season}</v>
      </c>
      <c r="F298" s="14"/>
      <c r="G298" s="5"/>
      <c r="J298">
        <f t="shared" si="22"/>
        <v>0</v>
      </c>
      <c r="K298">
        <f t="shared" si="23"/>
        <v>0</v>
      </c>
      <c r="L298">
        <f t="shared" si="24"/>
        <v>0</v>
      </c>
    </row>
    <row r="299" spans="1:12" x14ac:dyDescent="0.3">
      <c r="A299" t="str">
        <f t="shared" si="20"/>
        <v>{School Year}</v>
      </c>
      <c r="B299" t="str">
        <f t="shared" si="21"/>
        <v>{Season}</v>
      </c>
      <c r="F299" s="14"/>
      <c r="G299" s="5"/>
      <c r="J299">
        <f t="shared" si="22"/>
        <v>0</v>
      </c>
      <c r="K299">
        <f t="shared" si="23"/>
        <v>0</v>
      </c>
      <c r="L299">
        <f t="shared" si="24"/>
        <v>0</v>
      </c>
    </row>
    <row r="300" spans="1:12" x14ac:dyDescent="0.3">
      <c r="A300" t="str">
        <f t="shared" si="20"/>
        <v>{School Year}</v>
      </c>
      <c r="B300" t="str">
        <f t="shared" si="21"/>
        <v>{Season}</v>
      </c>
      <c r="F300" s="14"/>
      <c r="G300" s="5"/>
      <c r="J300">
        <f t="shared" si="22"/>
        <v>0</v>
      </c>
      <c r="K300">
        <f t="shared" si="23"/>
        <v>0</v>
      </c>
      <c r="L300">
        <f t="shared" si="24"/>
        <v>0</v>
      </c>
    </row>
    <row r="301" spans="1:12" x14ac:dyDescent="0.3">
      <c r="A301" t="str">
        <f t="shared" si="20"/>
        <v>{School Year}</v>
      </c>
      <c r="B301" t="str">
        <f t="shared" si="21"/>
        <v>{Season}</v>
      </c>
      <c r="F301" s="14"/>
      <c r="G301" s="5"/>
      <c r="J301">
        <f t="shared" si="22"/>
        <v>0</v>
      </c>
      <c r="K301">
        <f t="shared" si="23"/>
        <v>0</v>
      </c>
      <c r="L301">
        <f t="shared" si="24"/>
        <v>0</v>
      </c>
    </row>
    <row r="302" spans="1:12" x14ac:dyDescent="0.3">
      <c r="A302" t="str">
        <f t="shared" si="20"/>
        <v>{School Year}</v>
      </c>
      <c r="B302" t="str">
        <f t="shared" si="21"/>
        <v>{Season}</v>
      </c>
      <c r="F302" s="14"/>
      <c r="G302" s="5"/>
      <c r="J302">
        <f t="shared" si="22"/>
        <v>0</v>
      </c>
      <c r="K302">
        <f t="shared" si="23"/>
        <v>0</v>
      </c>
      <c r="L302">
        <f t="shared" si="24"/>
        <v>0</v>
      </c>
    </row>
    <row r="303" spans="1:12" x14ac:dyDescent="0.3">
      <c r="A303" t="str">
        <f t="shared" si="20"/>
        <v>{School Year}</v>
      </c>
      <c r="B303" t="str">
        <f t="shared" si="21"/>
        <v>{Season}</v>
      </c>
      <c r="F303" s="14"/>
      <c r="G303" s="5"/>
      <c r="J303">
        <f t="shared" si="22"/>
        <v>0</v>
      </c>
      <c r="K303">
        <f t="shared" si="23"/>
        <v>0</v>
      </c>
      <c r="L303">
        <f t="shared" si="24"/>
        <v>0</v>
      </c>
    </row>
    <row r="304" spans="1:12" x14ac:dyDescent="0.3">
      <c r="A304" t="str">
        <f t="shared" si="20"/>
        <v>{School Year}</v>
      </c>
      <c r="B304" t="str">
        <f t="shared" si="21"/>
        <v>{Season}</v>
      </c>
      <c r="F304" s="14"/>
      <c r="G304" s="5"/>
      <c r="J304">
        <f t="shared" si="22"/>
        <v>0</v>
      </c>
      <c r="K304">
        <f t="shared" si="23"/>
        <v>0</v>
      </c>
      <c r="L304">
        <f t="shared" si="24"/>
        <v>0</v>
      </c>
    </row>
    <row r="305" spans="1:12" x14ac:dyDescent="0.3">
      <c r="A305" t="str">
        <f t="shared" si="20"/>
        <v>{School Year}</v>
      </c>
      <c r="B305" t="str">
        <f t="shared" si="21"/>
        <v>{Season}</v>
      </c>
      <c r="F305" s="14"/>
      <c r="G305" s="5"/>
      <c r="J305">
        <f t="shared" si="22"/>
        <v>0</v>
      </c>
      <c r="K305">
        <f t="shared" si="23"/>
        <v>0</v>
      </c>
      <c r="L305">
        <f t="shared" si="24"/>
        <v>0</v>
      </c>
    </row>
    <row r="306" spans="1:12" x14ac:dyDescent="0.3">
      <c r="A306" t="str">
        <f t="shared" si="20"/>
        <v>{School Year}</v>
      </c>
      <c r="B306" t="str">
        <f t="shared" si="21"/>
        <v>{Season}</v>
      </c>
      <c r="F306" s="14"/>
      <c r="G306" s="5"/>
      <c r="J306">
        <f t="shared" si="22"/>
        <v>0</v>
      </c>
      <c r="K306">
        <f t="shared" si="23"/>
        <v>0</v>
      </c>
      <c r="L306">
        <f t="shared" si="24"/>
        <v>0</v>
      </c>
    </row>
    <row r="307" spans="1:12" x14ac:dyDescent="0.3">
      <c r="A307" t="str">
        <f t="shared" si="20"/>
        <v>{School Year}</v>
      </c>
      <c r="B307" t="str">
        <f t="shared" si="21"/>
        <v>{Season}</v>
      </c>
      <c r="F307" s="14"/>
      <c r="G307" s="5"/>
      <c r="J307">
        <f t="shared" si="22"/>
        <v>0</v>
      </c>
      <c r="K307">
        <f t="shared" si="23"/>
        <v>0</v>
      </c>
      <c r="L307">
        <f t="shared" si="24"/>
        <v>0</v>
      </c>
    </row>
    <row r="308" spans="1:12" x14ac:dyDescent="0.3">
      <c r="A308" t="str">
        <f t="shared" si="20"/>
        <v>{School Year}</v>
      </c>
      <c r="B308" t="str">
        <f t="shared" si="21"/>
        <v>{Season}</v>
      </c>
      <c r="F308" s="14"/>
      <c r="G308" s="5"/>
      <c r="J308">
        <f t="shared" si="22"/>
        <v>0</v>
      </c>
      <c r="K308">
        <f t="shared" si="23"/>
        <v>0</v>
      </c>
      <c r="L308">
        <f t="shared" si="24"/>
        <v>0</v>
      </c>
    </row>
    <row r="309" spans="1:12" x14ac:dyDescent="0.3">
      <c r="A309" t="str">
        <f t="shared" si="20"/>
        <v>{School Year}</v>
      </c>
      <c r="B309" t="str">
        <f t="shared" si="21"/>
        <v>{Season}</v>
      </c>
      <c r="F309" s="14"/>
      <c r="G309" s="5"/>
      <c r="J309">
        <f t="shared" si="22"/>
        <v>0</v>
      </c>
      <c r="K309">
        <f t="shared" si="23"/>
        <v>0</v>
      </c>
      <c r="L309">
        <f t="shared" si="24"/>
        <v>0</v>
      </c>
    </row>
    <row r="310" spans="1:12" x14ac:dyDescent="0.3">
      <c r="A310" t="str">
        <f t="shared" si="20"/>
        <v>{School Year}</v>
      </c>
      <c r="B310" t="str">
        <f t="shared" si="21"/>
        <v>{Season}</v>
      </c>
      <c r="F310" s="14"/>
      <c r="G310" s="5"/>
      <c r="J310">
        <f t="shared" si="22"/>
        <v>0</v>
      </c>
      <c r="K310">
        <f t="shared" si="23"/>
        <v>0</v>
      </c>
      <c r="L310">
        <f t="shared" si="24"/>
        <v>0</v>
      </c>
    </row>
    <row r="311" spans="1:12" x14ac:dyDescent="0.3">
      <c r="A311" t="str">
        <f t="shared" si="20"/>
        <v>{School Year}</v>
      </c>
      <c r="B311" t="str">
        <f t="shared" si="21"/>
        <v>{Season}</v>
      </c>
      <c r="F311" s="14"/>
      <c r="G311" s="5"/>
      <c r="J311">
        <f t="shared" si="22"/>
        <v>0</v>
      </c>
      <c r="K311">
        <f t="shared" si="23"/>
        <v>0</v>
      </c>
      <c r="L311">
        <f t="shared" si="24"/>
        <v>0</v>
      </c>
    </row>
    <row r="312" spans="1:12" x14ac:dyDescent="0.3">
      <c r="A312" t="str">
        <f t="shared" si="20"/>
        <v>{School Year}</v>
      </c>
      <c r="B312" t="str">
        <f t="shared" si="21"/>
        <v>{Season}</v>
      </c>
      <c r="F312" s="14"/>
      <c r="G312" s="5"/>
      <c r="J312">
        <f t="shared" si="22"/>
        <v>0</v>
      </c>
      <c r="K312">
        <f t="shared" si="23"/>
        <v>0</v>
      </c>
      <c r="L312">
        <f t="shared" si="24"/>
        <v>0</v>
      </c>
    </row>
    <row r="313" spans="1:12" x14ac:dyDescent="0.3">
      <c r="A313" t="str">
        <f t="shared" si="20"/>
        <v>{School Year}</v>
      </c>
      <c r="B313" t="str">
        <f t="shared" si="21"/>
        <v>{Season}</v>
      </c>
      <c r="F313" s="14"/>
      <c r="G313" s="5"/>
      <c r="J313">
        <f t="shared" si="22"/>
        <v>0</v>
      </c>
      <c r="K313">
        <f t="shared" si="23"/>
        <v>0</v>
      </c>
      <c r="L313">
        <f t="shared" si="24"/>
        <v>0</v>
      </c>
    </row>
    <row r="314" spans="1:12" x14ac:dyDescent="0.3">
      <c r="A314" t="str">
        <f t="shared" si="20"/>
        <v>{School Year}</v>
      </c>
      <c r="B314" t="str">
        <f t="shared" si="21"/>
        <v>{Season}</v>
      </c>
      <c r="F314" s="14"/>
      <c r="G314" s="5"/>
      <c r="J314">
        <f t="shared" si="22"/>
        <v>0</v>
      </c>
      <c r="K314">
        <f t="shared" si="23"/>
        <v>0</v>
      </c>
      <c r="L314">
        <f t="shared" si="24"/>
        <v>0</v>
      </c>
    </row>
    <row r="315" spans="1:12" x14ac:dyDescent="0.3">
      <c r="A315" t="str">
        <f t="shared" si="20"/>
        <v>{School Year}</v>
      </c>
      <c r="B315" t="str">
        <f t="shared" si="21"/>
        <v>{Season}</v>
      </c>
      <c r="F315" s="14"/>
      <c r="G315" s="5"/>
      <c r="J315">
        <f t="shared" si="22"/>
        <v>0</v>
      </c>
      <c r="K315">
        <f t="shared" si="23"/>
        <v>0</v>
      </c>
      <c r="L315">
        <f t="shared" si="24"/>
        <v>0</v>
      </c>
    </row>
    <row r="316" spans="1:12" x14ac:dyDescent="0.3">
      <c r="A316" t="str">
        <f t="shared" si="20"/>
        <v>{School Year}</v>
      </c>
      <c r="B316" t="str">
        <f t="shared" si="21"/>
        <v>{Season}</v>
      </c>
      <c r="F316" s="14"/>
      <c r="G316" s="5"/>
      <c r="J316">
        <f t="shared" si="22"/>
        <v>0</v>
      </c>
      <c r="K316">
        <f t="shared" si="23"/>
        <v>0</v>
      </c>
      <c r="L316">
        <f t="shared" si="24"/>
        <v>0</v>
      </c>
    </row>
    <row r="317" spans="1:12" x14ac:dyDescent="0.3">
      <c r="A317" t="str">
        <f t="shared" si="20"/>
        <v>{School Year}</v>
      </c>
      <c r="B317" t="str">
        <f t="shared" si="21"/>
        <v>{Season}</v>
      </c>
      <c r="F317" s="14"/>
      <c r="G317" s="5"/>
      <c r="J317">
        <f t="shared" si="22"/>
        <v>0</v>
      </c>
      <c r="K317">
        <f t="shared" si="23"/>
        <v>0</v>
      </c>
      <c r="L317">
        <f t="shared" si="24"/>
        <v>0</v>
      </c>
    </row>
    <row r="318" spans="1:12" x14ac:dyDescent="0.3">
      <c r="A318" t="str">
        <f t="shared" si="20"/>
        <v>{School Year}</v>
      </c>
      <c r="B318" t="str">
        <f t="shared" si="21"/>
        <v>{Season}</v>
      </c>
      <c r="F318" s="14"/>
      <c r="G318" s="5"/>
      <c r="J318">
        <f t="shared" si="22"/>
        <v>0</v>
      </c>
      <c r="K318">
        <f t="shared" si="23"/>
        <v>0</v>
      </c>
      <c r="L318">
        <f t="shared" si="24"/>
        <v>0</v>
      </c>
    </row>
    <row r="319" spans="1:12" x14ac:dyDescent="0.3">
      <c r="A319" t="str">
        <f t="shared" si="20"/>
        <v>{School Year}</v>
      </c>
      <c r="B319" t="str">
        <f t="shared" si="21"/>
        <v>{Season}</v>
      </c>
      <c r="F319" s="14"/>
      <c r="G319" s="5"/>
      <c r="J319">
        <f t="shared" si="22"/>
        <v>0</v>
      </c>
      <c r="K319">
        <f t="shared" si="23"/>
        <v>0</v>
      </c>
      <c r="L319">
        <f t="shared" si="24"/>
        <v>0</v>
      </c>
    </row>
    <row r="320" spans="1:12" x14ac:dyDescent="0.3">
      <c r="A320" t="str">
        <f t="shared" si="20"/>
        <v>{School Year}</v>
      </c>
      <c r="B320" t="str">
        <f t="shared" si="21"/>
        <v>{Season}</v>
      </c>
      <c r="F320" s="14"/>
      <c r="G320" s="5"/>
      <c r="J320">
        <f t="shared" si="22"/>
        <v>0</v>
      </c>
      <c r="K320">
        <f t="shared" si="23"/>
        <v>0</v>
      </c>
      <c r="L320">
        <f t="shared" si="24"/>
        <v>0</v>
      </c>
    </row>
    <row r="321" spans="1:12" x14ac:dyDescent="0.3">
      <c r="A321" t="str">
        <f t="shared" si="20"/>
        <v>{School Year}</v>
      </c>
      <c r="B321" t="str">
        <f t="shared" si="21"/>
        <v>{Season}</v>
      </c>
      <c r="F321" s="14"/>
      <c r="G321" s="5"/>
      <c r="J321">
        <f t="shared" si="22"/>
        <v>0</v>
      </c>
      <c r="K321">
        <f t="shared" si="23"/>
        <v>0</v>
      </c>
      <c r="L321">
        <f t="shared" si="24"/>
        <v>0</v>
      </c>
    </row>
    <row r="322" spans="1:12" x14ac:dyDescent="0.3">
      <c r="A322" t="str">
        <f t="shared" si="20"/>
        <v>{School Year}</v>
      </c>
      <c r="B322" t="str">
        <f t="shared" si="21"/>
        <v>{Season}</v>
      </c>
      <c r="F322" s="14"/>
      <c r="G322" s="5"/>
      <c r="J322">
        <f t="shared" si="22"/>
        <v>0</v>
      </c>
      <c r="K322">
        <f t="shared" si="23"/>
        <v>0</v>
      </c>
      <c r="L322">
        <f t="shared" si="24"/>
        <v>0</v>
      </c>
    </row>
    <row r="323" spans="1:12" x14ac:dyDescent="0.3">
      <c r="A323" t="str">
        <f t="shared" si="20"/>
        <v>{School Year}</v>
      </c>
      <c r="B323" t="str">
        <f t="shared" si="21"/>
        <v>{Season}</v>
      </c>
      <c r="F323" s="14"/>
      <c r="G323" s="5"/>
      <c r="J323">
        <f t="shared" si="22"/>
        <v>0</v>
      </c>
      <c r="K323">
        <f t="shared" si="23"/>
        <v>0</v>
      </c>
      <c r="L323">
        <f t="shared" si="24"/>
        <v>0</v>
      </c>
    </row>
    <row r="324" spans="1:12" x14ac:dyDescent="0.3">
      <c r="A324" t="str">
        <f t="shared" si="20"/>
        <v>{School Year}</v>
      </c>
      <c r="B324" t="str">
        <f t="shared" si="21"/>
        <v>{Season}</v>
      </c>
      <c r="F324" s="14"/>
      <c r="G324" s="5"/>
      <c r="J324">
        <f t="shared" si="22"/>
        <v>0</v>
      </c>
      <c r="K324">
        <f t="shared" si="23"/>
        <v>0</v>
      </c>
      <c r="L324">
        <f t="shared" si="24"/>
        <v>0</v>
      </c>
    </row>
    <row r="325" spans="1:12" x14ac:dyDescent="0.3">
      <c r="A325" t="str">
        <f t="shared" si="20"/>
        <v>{School Year}</v>
      </c>
      <c r="B325" t="str">
        <f t="shared" si="21"/>
        <v>{Season}</v>
      </c>
      <c r="F325" s="14"/>
      <c r="G325" s="5"/>
      <c r="J325">
        <f t="shared" si="22"/>
        <v>0</v>
      </c>
      <c r="K325">
        <f t="shared" si="23"/>
        <v>0</v>
      </c>
      <c r="L325">
        <f t="shared" si="24"/>
        <v>0</v>
      </c>
    </row>
    <row r="326" spans="1:12" x14ac:dyDescent="0.3">
      <c r="A326" t="str">
        <f t="shared" ref="A326:A389" si="25">$D$2</f>
        <v>{School Year}</v>
      </c>
      <c r="B326" t="str">
        <f t="shared" ref="B326:B389" si="26">$F$2</f>
        <v>{Season}</v>
      </c>
      <c r="F326" s="14"/>
      <c r="G326" s="5"/>
      <c r="J326">
        <f t="shared" ref="J326:J389" si="27">IF(H326="home", $A$2, )</f>
        <v>0</v>
      </c>
      <c r="K326">
        <f t="shared" ref="K326:K389" si="28">IF(H326="home", $B$2,)</f>
        <v>0</v>
      </c>
      <c r="L326">
        <f t="shared" ref="L326:L389" si="29">IF(H326="home", $C$2,)</f>
        <v>0</v>
      </c>
    </row>
    <row r="327" spans="1:12" x14ac:dyDescent="0.3">
      <c r="A327" t="str">
        <f t="shared" si="25"/>
        <v>{School Year}</v>
      </c>
      <c r="B327" t="str">
        <f t="shared" si="26"/>
        <v>{Season}</v>
      </c>
      <c r="F327" s="14"/>
      <c r="G327" s="5"/>
      <c r="J327">
        <f t="shared" si="27"/>
        <v>0</v>
      </c>
      <c r="K327">
        <f t="shared" si="28"/>
        <v>0</v>
      </c>
      <c r="L327">
        <f t="shared" si="29"/>
        <v>0</v>
      </c>
    </row>
    <row r="328" spans="1:12" x14ac:dyDescent="0.3">
      <c r="A328" t="str">
        <f t="shared" si="25"/>
        <v>{School Year}</v>
      </c>
      <c r="B328" t="str">
        <f t="shared" si="26"/>
        <v>{Season}</v>
      </c>
      <c r="F328" s="14"/>
      <c r="G328" s="5"/>
      <c r="J328">
        <f t="shared" si="27"/>
        <v>0</v>
      </c>
      <c r="K328">
        <f t="shared" si="28"/>
        <v>0</v>
      </c>
      <c r="L328">
        <f t="shared" si="29"/>
        <v>0</v>
      </c>
    </row>
    <row r="329" spans="1:12" x14ac:dyDescent="0.3">
      <c r="A329" t="str">
        <f t="shared" si="25"/>
        <v>{School Year}</v>
      </c>
      <c r="B329" t="str">
        <f t="shared" si="26"/>
        <v>{Season}</v>
      </c>
      <c r="F329" s="14"/>
      <c r="G329" s="5"/>
      <c r="J329">
        <f t="shared" si="27"/>
        <v>0</v>
      </c>
      <c r="K329">
        <f t="shared" si="28"/>
        <v>0</v>
      </c>
      <c r="L329">
        <f t="shared" si="29"/>
        <v>0</v>
      </c>
    </row>
    <row r="330" spans="1:12" x14ac:dyDescent="0.3">
      <c r="A330" t="str">
        <f t="shared" si="25"/>
        <v>{School Year}</v>
      </c>
      <c r="B330" t="str">
        <f t="shared" si="26"/>
        <v>{Season}</v>
      </c>
      <c r="F330" s="14"/>
      <c r="G330" s="5"/>
      <c r="J330">
        <f t="shared" si="27"/>
        <v>0</v>
      </c>
      <c r="K330">
        <f t="shared" si="28"/>
        <v>0</v>
      </c>
      <c r="L330">
        <f t="shared" si="29"/>
        <v>0</v>
      </c>
    </row>
    <row r="331" spans="1:12" x14ac:dyDescent="0.3">
      <c r="A331" t="str">
        <f t="shared" si="25"/>
        <v>{School Year}</v>
      </c>
      <c r="B331" t="str">
        <f t="shared" si="26"/>
        <v>{Season}</v>
      </c>
      <c r="F331" s="14"/>
      <c r="G331" s="5"/>
      <c r="J331">
        <f t="shared" si="27"/>
        <v>0</v>
      </c>
      <c r="K331">
        <f t="shared" si="28"/>
        <v>0</v>
      </c>
      <c r="L331">
        <f t="shared" si="29"/>
        <v>0</v>
      </c>
    </row>
    <row r="332" spans="1:12" x14ac:dyDescent="0.3">
      <c r="A332" t="str">
        <f t="shared" si="25"/>
        <v>{School Year}</v>
      </c>
      <c r="B332" t="str">
        <f t="shared" si="26"/>
        <v>{Season}</v>
      </c>
      <c r="F332" s="14"/>
      <c r="G332" s="5"/>
      <c r="J332">
        <f t="shared" si="27"/>
        <v>0</v>
      </c>
      <c r="K332">
        <f t="shared" si="28"/>
        <v>0</v>
      </c>
      <c r="L332">
        <f t="shared" si="29"/>
        <v>0</v>
      </c>
    </row>
    <row r="333" spans="1:12" x14ac:dyDescent="0.3">
      <c r="A333" t="str">
        <f t="shared" si="25"/>
        <v>{School Year}</v>
      </c>
      <c r="B333" t="str">
        <f t="shared" si="26"/>
        <v>{Season}</v>
      </c>
      <c r="F333" s="14"/>
      <c r="G333" s="5"/>
      <c r="J333">
        <f t="shared" si="27"/>
        <v>0</v>
      </c>
      <c r="K333">
        <f t="shared" si="28"/>
        <v>0</v>
      </c>
      <c r="L333">
        <f t="shared" si="29"/>
        <v>0</v>
      </c>
    </row>
    <row r="334" spans="1:12" x14ac:dyDescent="0.3">
      <c r="A334" t="str">
        <f t="shared" si="25"/>
        <v>{School Year}</v>
      </c>
      <c r="B334" t="str">
        <f t="shared" si="26"/>
        <v>{Season}</v>
      </c>
      <c r="F334" s="14"/>
      <c r="G334" s="5"/>
      <c r="J334">
        <f t="shared" si="27"/>
        <v>0</v>
      </c>
      <c r="K334">
        <f t="shared" si="28"/>
        <v>0</v>
      </c>
      <c r="L334">
        <f t="shared" si="29"/>
        <v>0</v>
      </c>
    </row>
    <row r="335" spans="1:12" x14ac:dyDescent="0.3">
      <c r="A335" t="str">
        <f t="shared" si="25"/>
        <v>{School Year}</v>
      </c>
      <c r="B335" t="str">
        <f t="shared" si="26"/>
        <v>{Season}</v>
      </c>
      <c r="F335" s="14"/>
      <c r="G335" s="5"/>
      <c r="J335">
        <f t="shared" si="27"/>
        <v>0</v>
      </c>
      <c r="K335">
        <f t="shared" si="28"/>
        <v>0</v>
      </c>
      <c r="L335">
        <f t="shared" si="29"/>
        <v>0</v>
      </c>
    </row>
    <row r="336" spans="1:12" x14ac:dyDescent="0.3">
      <c r="A336" t="str">
        <f t="shared" si="25"/>
        <v>{School Year}</v>
      </c>
      <c r="B336" t="str">
        <f t="shared" si="26"/>
        <v>{Season}</v>
      </c>
      <c r="F336" s="14"/>
      <c r="G336" s="5"/>
      <c r="J336">
        <f t="shared" si="27"/>
        <v>0</v>
      </c>
      <c r="K336">
        <f t="shared" si="28"/>
        <v>0</v>
      </c>
      <c r="L336">
        <f t="shared" si="29"/>
        <v>0</v>
      </c>
    </row>
    <row r="337" spans="1:12" x14ac:dyDescent="0.3">
      <c r="A337" t="str">
        <f t="shared" si="25"/>
        <v>{School Year}</v>
      </c>
      <c r="B337" t="str">
        <f t="shared" si="26"/>
        <v>{Season}</v>
      </c>
      <c r="F337" s="14"/>
      <c r="G337" s="5"/>
      <c r="J337">
        <f t="shared" si="27"/>
        <v>0</v>
      </c>
      <c r="K337">
        <f t="shared" si="28"/>
        <v>0</v>
      </c>
      <c r="L337">
        <f t="shared" si="29"/>
        <v>0</v>
      </c>
    </row>
    <row r="338" spans="1:12" x14ac:dyDescent="0.3">
      <c r="A338" t="str">
        <f t="shared" si="25"/>
        <v>{School Year}</v>
      </c>
      <c r="B338" t="str">
        <f t="shared" si="26"/>
        <v>{Season}</v>
      </c>
      <c r="F338" s="14"/>
      <c r="G338" s="5"/>
      <c r="J338">
        <f t="shared" si="27"/>
        <v>0</v>
      </c>
      <c r="K338">
        <f t="shared" si="28"/>
        <v>0</v>
      </c>
      <c r="L338">
        <f t="shared" si="29"/>
        <v>0</v>
      </c>
    </row>
    <row r="339" spans="1:12" x14ac:dyDescent="0.3">
      <c r="A339" t="str">
        <f t="shared" si="25"/>
        <v>{School Year}</v>
      </c>
      <c r="B339" t="str">
        <f t="shared" si="26"/>
        <v>{Season}</v>
      </c>
      <c r="F339" s="14"/>
      <c r="G339" s="5"/>
      <c r="J339">
        <f t="shared" si="27"/>
        <v>0</v>
      </c>
      <c r="K339">
        <f t="shared" si="28"/>
        <v>0</v>
      </c>
      <c r="L339">
        <f t="shared" si="29"/>
        <v>0</v>
      </c>
    </row>
    <row r="340" spans="1:12" x14ac:dyDescent="0.3">
      <c r="A340" t="str">
        <f t="shared" si="25"/>
        <v>{School Year}</v>
      </c>
      <c r="B340" t="str">
        <f t="shared" si="26"/>
        <v>{Season}</v>
      </c>
      <c r="F340" s="14"/>
      <c r="G340" s="5"/>
      <c r="J340">
        <f t="shared" si="27"/>
        <v>0</v>
      </c>
      <c r="K340">
        <f t="shared" si="28"/>
        <v>0</v>
      </c>
      <c r="L340">
        <f t="shared" si="29"/>
        <v>0</v>
      </c>
    </row>
    <row r="341" spans="1:12" x14ac:dyDescent="0.3">
      <c r="A341" t="str">
        <f t="shared" si="25"/>
        <v>{School Year}</v>
      </c>
      <c r="B341" t="str">
        <f t="shared" si="26"/>
        <v>{Season}</v>
      </c>
      <c r="F341" s="14"/>
      <c r="G341" s="5"/>
      <c r="J341">
        <f t="shared" si="27"/>
        <v>0</v>
      </c>
      <c r="K341">
        <f t="shared" si="28"/>
        <v>0</v>
      </c>
      <c r="L341">
        <f t="shared" si="29"/>
        <v>0</v>
      </c>
    </row>
    <row r="342" spans="1:12" x14ac:dyDescent="0.3">
      <c r="A342" t="str">
        <f t="shared" si="25"/>
        <v>{School Year}</v>
      </c>
      <c r="B342" t="str">
        <f t="shared" si="26"/>
        <v>{Season}</v>
      </c>
      <c r="F342" s="14"/>
      <c r="G342" s="5"/>
      <c r="J342">
        <f t="shared" si="27"/>
        <v>0</v>
      </c>
      <c r="K342">
        <f t="shared" si="28"/>
        <v>0</v>
      </c>
      <c r="L342">
        <f t="shared" si="29"/>
        <v>0</v>
      </c>
    </row>
    <row r="343" spans="1:12" x14ac:dyDescent="0.3">
      <c r="A343" t="str">
        <f t="shared" si="25"/>
        <v>{School Year}</v>
      </c>
      <c r="B343" t="str">
        <f t="shared" si="26"/>
        <v>{Season}</v>
      </c>
      <c r="F343" s="14"/>
      <c r="G343" s="5"/>
      <c r="J343">
        <f t="shared" si="27"/>
        <v>0</v>
      </c>
      <c r="K343">
        <f t="shared" si="28"/>
        <v>0</v>
      </c>
      <c r="L343">
        <f t="shared" si="29"/>
        <v>0</v>
      </c>
    </row>
    <row r="344" spans="1:12" x14ac:dyDescent="0.3">
      <c r="A344" t="str">
        <f t="shared" si="25"/>
        <v>{School Year}</v>
      </c>
      <c r="B344" t="str">
        <f t="shared" si="26"/>
        <v>{Season}</v>
      </c>
      <c r="F344" s="14"/>
      <c r="G344" s="5"/>
      <c r="J344">
        <f t="shared" si="27"/>
        <v>0</v>
      </c>
      <c r="K344">
        <f t="shared" si="28"/>
        <v>0</v>
      </c>
      <c r="L344">
        <f t="shared" si="29"/>
        <v>0</v>
      </c>
    </row>
    <row r="345" spans="1:12" x14ac:dyDescent="0.3">
      <c r="A345" t="str">
        <f t="shared" si="25"/>
        <v>{School Year}</v>
      </c>
      <c r="B345" t="str">
        <f t="shared" si="26"/>
        <v>{Season}</v>
      </c>
      <c r="F345" s="14"/>
      <c r="G345" s="5"/>
      <c r="J345">
        <f t="shared" si="27"/>
        <v>0</v>
      </c>
      <c r="K345">
        <f t="shared" si="28"/>
        <v>0</v>
      </c>
      <c r="L345">
        <f t="shared" si="29"/>
        <v>0</v>
      </c>
    </row>
    <row r="346" spans="1:12" x14ac:dyDescent="0.3">
      <c r="A346" t="str">
        <f t="shared" si="25"/>
        <v>{School Year}</v>
      </c>
      <c r="B346" t="str">
        <f t="shared" si="26"/>
        <v>{Season}</v>
      </c>
      <c r="F346" s="14"/>
      <c r="G346" s="5"/>
      <c r="J346">
        <f t="shared" si="27"/>
        <v>0</v>
      </c>
      <c r="K346">
        <f t="shared" si="28"/>
        <v>0</v>
      </c>
      <c r="L346">
        <f t="shared" si="29"/>
        <v>0</v>
      </c>
    </row>
    <row r="347" spans="1:12" x14ac:dyDescent="0.3">
      <c r="A347" t="str">
        <f t="shared" si="25"/>
        <v>{School Year}</v>
      </c>
      <c r="B347" t="str">
        <f t="shared" si="26"/>
        <v>{Season}</v>
      </c>
      <c r="F347" s="14"/>
      <c r="G347" s="5"/>
      <c r="J347">
        <f t="shared" si="27"/>
        <v>0</v>
      </c>
      <c r="K347">
        <f t="shared" si="28"/>
        <v>0</v>
      </c>
      <c r="L347">
        <f t="shared" si="29"/>
        <v>0</v>
      </c>
    </row>
    <row r="348" spans="1:12" x14ac:dyDescent="0.3">
      <c r="A348" t="str">
        <f t="shared" si="25"/>
        <v>{School Year}</v>
      </c>
      <c r="B348" t="str">
        <f t="shared" si="26"/>
        <v>{Season}</v>
      </c>
      <c r="F348" s="14"/>
      <c r="G348" s="5"/>
      <c r="J348">
        <f t="shared" si="27"/>
        <v>0</v>
      </c>
      <c r="K348">
        <f t="shared" si="28"/>
        <v>0</v>
      </c>
      <c r="L348">
        <f t="shared" si="29"/>
        <v>0</v>
      </c>
    </row>
    <row r="349" spans="1:12" x14ac:dyDescent="0.3">
      <c r="A349" t="str">
        <f t="shared" si="25"/>
        <v>{School Year}</v>
      </c>
      <c r="B349" t="str">
        <f t="shared" si="26"/>
        <v>{Season}</v>
      </c>
      <c r="F349" s="14"/>
      <c r="G349" s="5"/>
      <c r="J349">
        <f t="shared" si="27"/>
        <v>0</v>
      </c>
      <c r="K349">
        <f t="shared" si="28"/>
        <v>0</v>
      </c>
      <c r="L349">
        <f t="shared" si="29"/>
        <v>0</v>
      </c>
    </row>
    <row r="350" spans="1:12" x14ac:dyDescent="0.3">
      <c r="A350" t="str">
        <f t="shared" si="25"/>
        <v>{School Year}</v>
      </c>
      <c r="B350" t="str">
        <f t="shared" si="26"/>
        <v>{Season}</v>
      </c>
      <c r="F350" s="14"/>
      <c r="G350" s="5"/>
      <c r="J350">
        <f t="shared" si="27"/>
        <v>0</v>
      </c>
      <c r="K350">
        <f t="shared" si="28"/>
        <v>0</v>
      </c>
      <c r="L350">
        <f t="shared" si="29"/>
        <v>0</v>
      </c>
    </row>
    <row r="351" spans="1:12" x14ac:dyDescent="0.3">
      <c r="A351" t="str">
        <f t="shared" si="25"/>
        <v>{School Year}</v>
      </c>
      <c r="B351" t="str">
        <f t="shared" si="26"/>
        <v>{Season}</v>
      </c>
      <c r="F351" s="14"/>
      <c r="G351" s="5"/>
      <c r="J351">
        <f t="shared" si="27"/>
        <v>0</v>
      </c>
      <c r="K351">
        <f t="shared" si="28"/>
        <v>0</v>
      </c>
      <c r="L351">
        <f t="shared" si="29"/>
        <v>0</v>
      </c>
    </row>
    <row r="352" spans="1:12" x14ac:dyDescent="0.3">
      <c r="A352" t="str">
        <f t="shared" si="25"/>
        <v>{School Year}</v>
      </c>
      <c r="B352" t="str">
        <f t="shared" si="26"/>
        <v>{Season}</v>
      </c>
      <c r="F352" s="14"/>
      <c r="G352" s="5"/>
      <c r="J352">
        <f t="shared" si="27"/>
        <v>0</v>
      </c>
      <c r="K352">
        <f t="shared" si="28"/>
        <v>0</v>
      </c>
      <c r="L352">
        <f t="shared" si="29"/>
        <v>0</v>
      </c>
    </row>
    <row r="353" spans="1:12" x14ac:dyDescent="0.3">
      <c r="A353" t="str">
        <f t="shared" si="25"/>
        <v>{School Year}</v>
      </c>
      <c r="B353" t="str">
        <f t="shared" si="26"/>
        <v>{Season}</v>
      </c>
      <c r="F353" s="14"/>
      <c r="G353" s="5"/>
      <c r="J353">
        <f t="shared" si="27"/>
        <v>0</v>
      </c>
      <c r="K353">
        <f t="shared" si="28"/>
        <v>0</v>
      </c>
      <c r="L353">
        <f t="shared" si="29"/>
        <v>0</v>
      </c>
    </row>
    <row r="354" spans="1:12" x14ac:dyDescent="0.3">
      <c r="A354" t="str">
        <f t="shared" si="25"/>
        <v>{School Year}</v>
      </c>
      <c r="B354" t="str">
        <f t="shared" si="26"/>
        <v>{Season}</v>
      </c>
      <c r="F354" s="14"/>
      <c r="G354" s="5"/>
      <c r="J354">
        <f t="shared" si="27"/>
        <v>0</v>
      </c>
      <c r="K354">
        <f t="shared" si="28"/>
        <v>0</v>
      </c>
      <c r="L354">
        <f t="shared" si="29"/>
        <v>0</v>
      </c>
    </row>
    <row r="355" spans="1:12" x14ac:dyDescent="0.3">
      <c r="A355" t="str">
        <f t="shared" si="25"/>
        <v>{School Year}</v>
      </c>
      <c r="B355" t="str">
        <f t="shared" si="26"/>
        <v>{Season}</v>
      </c>
      <c r="F355" s="14"/>
      <c r="G355" s="5"/>
      <c r="J355">
        <f t="shared" si="27"/>
        <v>0</v>
      </c>
      <c r="K355">
        <f t="shared" si="28"/>
        <v>0</v>
      </c>
      <c r="L355">
        <f t="shared" si="29"/>
        <v>0</v>
      </c>
    </row>
    <row r="356" spans="1:12" x14ac:dyDescent="0.3">
      <c r="A356" t="str">
        <f t="shared" si="25"/>
        <v>{School Year}</v>
      </c>
      <c r="B356" t="str">
        <f t="shared" si="26"/>
        <v>{Season}</v>
      </c>
      <c r="F356" s="14"/>
      <c r="G356" s="5"/>
      <c r="J356">
        <f t="shared" si="27"/>
        <v>0</v>
      </c>
      <c r="K356">
        <f t="shared" si="28"/>
        <v>0</v>
      </c>
      <c r="L356">
        <f t="shared" si="29"/>
        <v>0</v>
      </c>
    </row>
    <row r="357" spans="1:12" x14ac:dyDescent="0.3">
      <c r="A357" t="str">
        <f t="shared" si="25"/>
        <v>{School Year}</v>
      </c>
      <c r="B357" t="str">
        <f t="shared" si="26"/>
        <v>{Season}</v>
      </c>
      <c r="F357" s="14"/>
      <c r="G357" s="5"/>
      <c r="J357">
        <f t="shared" si="27"/>
        <v>0</v>
      </c>
      <c r="K357">
        <f t="shared" si="28"/>
        <v>0</v>
      </c>
      <c r="L357">
        <f t="shared" si="29"/>
        <v>0</v>
      </c>
    </row>
    <row r="358" spans="1:12" x14ac:dyDescent="0.3">
      <c r="A358" t="str">
        <f t="shared" si="25"/>
        <v>{School Year}</v>
      </c>
      <c r="B358" t="str">
        <f t="shared" si="26"/>
        <v>{Season}</v>
      </c>
      <c r="F358" s="14"/>
      <c r="G358" s="5"/>
      <c r="J358">
        <f t="shared" si="27"/>
        <v>0</v>
      </c>
      <c r="K358">
        <f t="shared" si="28"/>
        <v>0</v>
      </c>
      <c r="L358">
        <f t="shared" si="29"/>
        <v>0</v>
      </c>
    </row>
    <row r="359" spans="1:12" x14ac:dyDescent="0.3">
      <c r="A359" t="str">
        <f t="shared" si="25"/>
        <v>{School Year}</v>
      </c>
      <c r="B359" t="str">
        <f t="shared" si="26"/>
        <v>{Season}</v>
      </c>
      <c r="F359" s="14"/>
      <c r="G359" s="5"/>
      <c r="J359">
        <f t="shared" si="27"/>
        <v>0</v>
      </c>
      <c r="K359">
        <f t="shared" si="28"/>
        <v>0</v>
      </c>
      <c r="L359">
        <f t="shared" si="29"/>
        <v>0</v>
      </c>
    </row>
    <row r="360" spans="1:12" x14ac:dyDescent="0.3">
      <c r="A360" t="str">
        <f t="shared" si="25"/>
        <v>{School Year}</v>
      </c>
      <c r="B360" t="str">
        <f t="shared" si="26"/>
        <v>{Season}</v>
      </c>
      <c r="F360" s="14"/>
      <c r="G360" s="5"/>
      <c r="J360">
        <f t="shared" si="27"/>
        <v>0</v>
      </c>
      <c r="K360">
        <f t="shared" si="28"/>
        <v>0</v>
      </c>
      <c r="L360">
        <f t="shared" si="29"/>
        <v>0</v>
      </c>
    </row>
    <row r="361" spans="1:12" x14ac:dyDescent="0.3">
      <c r="A361" t="str">
        <f t="shared" si="25"/>
        <v>{School Year}</v>
      </c>
      <c r="B361" t="str">
        <f t="shared" si="26"/>
        <v>{Season}</v>
      </c>
      <c r="F361" s="14"/>
      <c r="G361" s="5"/>
      <c r="J361">
        <f t="shared" si="27"/>
        <v>0</v>
      </c>
      <c r="K361">
        <f t="shared" si="28"/>
        <v>0</v>
      </c>
      <c r="L361">
        <f t="shared" si="29"/>
        <v>0</v>
      </c>
    </row>
    <row r="362" spans="1:12" x14ac:dyDescent="0.3">
      <c r="A362" t="str">
        <f t="shared" si="25"/>
        <v>{School Year}</v>
      </c>
      <c r="B362" t="str">
        <f t="shared" si="26"/>
        <v>{Season}</v>
      </c>
      <c r="F362" s="14"/>
      <c r="G362" s="5"/>
      <c r="J362">
        <f t="shared" si="27"/>
        <v>0</v>
      </c>
      <c r="K362">
        <f t="shared" si="28"/>
        <v>0</v>
      </c>
      <c r="L362">
        <f t="shared" si="29"/>
        <v>0</v>
      </c>
    </row>
    <row r="363" spans="1:12" x14ac:dyDescent="0.3">
      <c r="A363" t="str">
        <f t="shared" si="25"/>
        <v>{School Year}</v>
      </c>
      <c r="B363" t="str">
        <f t="shared" si="26"/>
        <v>{Season}</v>
      </c>
      <c r="F363" s="14"/>
      <c r="G363" s="5"/>
      <c r="J363">
        <f t="shared" si="27"/>
        <v>0</v>
      </c>
      <c r="K363">
        <f t="shared" si="28"/>
        <v>0</v>
      </c>
      <c r="L363">
        <f t="shared" si="29"/>
        <v>0</v>
      </c>
    </row>
    <row r="364" spans="1:12" x14ac:dyDescent="0.3">
      <c r="A364" t="str">
        <f t="shared" si="25"/>
        <v>{School Year}</v>
      </c>
      <c r="B364" t="str">
        <f t="shared" si="26"/>
        <v>{Season}</v>
      </c>
      <c r="F364" s="14"/>
      <c r="G364" s="5"/>
      <c r="J364">
        <f t="shared" si="27"/>
        <v>0</v>
      </c>
      <c r="K364">
        <f t="shared" si="28"/>
        <v>0</v>
      </c>
      <c r="L364">
        <f t="shared" si="29"/>
        <v>0</v>
      </c>
    </row>
    <row r="365" spans="1:12" x14ac:dyDescent="0.3">
      <c r="A365" t="str">
        <f t="shared" si="25"/>
        <v>{School Year}</v>
      </c>
      <c r="B365" t="str">
        <f t="shared" si="26"/>
        <v>{Season}</v>
      </c>
      <c r="F365" s="14"/>
      <c r="G365" s="5"/>
      <c r="J365">
        <f t="shared" si="27"/>
        <v>0</v>
      </c>
      <c r="K365">
        <f t="shared" si="28"/>
        <v>0</v>
      </c>
      <c r="L365">
        <f t="shared" si="29"/>
        <v>0</v>
      </c>
    </row>
    <row r="366" spans="1:12" x14ac:dyDescent="0.3">
      <c r="A366" t="str">
        <f t="shared" si="25"/>
        <v>{School Year}</v>
      </c>
      <c r="B366" t="str">
        <f t="shared" si="26"/>
        <v>{Season}</v>
      </c>
      <c r="F366" s="14"/>
      <c r="G366" s="5"/>
      <c r="J366">
        <f t="shared" si="27"/>
        <v>0</v>
      </c>
      <c r="K366">
        <f t="shared" si="28"/>
        <v>0</v>
      </c>
      <c r="L366">
        <f t="shared" si="29"/>
        <v>0</v>
      </c>
    </row>
    <row r="367" spans="1:12" x14ac:dyDescent="0.3">
      <c r="A367" t="str">
        <f t="shared" si="25"/>
        <v>{School Year}</v>
      </c>
      <c r="B367" t="str">
        <f t="shared" si="26"/>
        <v>{Season}</v>
      </c>
      <c r="F367" s="14"/>
      <c r="G367" s="5"/>
      <c r="J367">
        <f t="shared" si="27"/>
        <v>0</v>
      </c>
      <c r="K367">
        <f t="shared" si="28"/>
        <v>0</v>
      </c>
      <c r="L367">
        <f t="shared" si="29"/>
        <v>0</v>
      </c>
    </row>
    <row r="368" spans="1:12" x14ac:dyDescent="0.3">
      <c r="A368" t="str">
        <f t="shared" si="25"/>
        <v>{School Year}</v>
      </c>
      <c r="B368" t="str">
        <f t="shared" si="26"/>
        <v>{Season}</v>
      </c>
      <c r="F368" s="14"/>
      <c r="G368" s="5"/>
      <c r="J368">
        <f t="shared" si="27"/>
        <v>0</v>
      </c>
      <c r="K368">
        <f t="shared" si="28"/>
        <v>0</v>
      </c>
      <c r="L368">
        <f t="shared" si="29"/>
        <v>0</v>
      </c>
    </row>
    <row r="369" spans="1:12" x14ac:dyDescent="0.3">
      <c r="A369" t="str">
        <f t="shared" si="25"/>
        <v>{School Year}</v>
      </c>
      <c r="B369" t="str">
        <f t="shared" si="26"/>
        <v>{Season}</v>
      </c>
      <c r="F369" s="14"/>
      <c r="G369" s="5"/>
      <c r="J369">
        <f t="shared" si="27"/>
        <v>0</v>
      </c>
      <c r="K369">
        <f t="shared" si="28"/>
        <v>0</v>
      </c>
      <c r="L369">
        <f t="shared" si="29"/>
        <v>0</v>
      </c>
    </row>
    <row r="370" spans="1:12" x14ac:dyDescent="0.3">
      <c r="A370" t="str">
        <f t="shared" si="25"/>
        <v>{School Year}</v>
      </c>
      <c r="B370" t="str">
        <f t="shared" si="26"/>
        <v>{Season}</v>
      </c>
      <c r="F370" s="14"/>
      <c r="G370" s="5"/>
      <c r="J370">
        <f t="shared" si="27"/>
        <v>0</v>
      </c>
      <c r="K370">
        <f t="shared" si="28"/>
        <v>0</v>
      </c>
      <c r="L370">
        <f t="shared" si="29"/>
        <v>0</v>
      </c>
    </row>
    <row r="371" spans="1:12" x14ac:dyDescent="0.3">
      <c r="A371" t="str">
        <f t="shared" si="25"/>
        <v>{School Year}</v>
      </c>
      <c r="B371" t="str">
        <f t="shared" si="26"/>
        <v>{Season}</v>
      </c>
      <c r="F371" s="14"/>
      <c r="G371" s="5"/>
      <c r="J371">
        <f t="shared" si="27"/>
        <v>0</v>
      </c>
      <c r="K371">
        <f t="shared" si="28"/>
        <v>0</v>
      </c>
      <c r="L371">
        <f t="shared" si="29"/>
        <v>0</v>
      </c>
    </row>
    <row r="372" spans="1:12" x14ac:dyDescent="0.3">
      <c r="A372" t="str">
        <f t="shared" si="25"/>
        <v>{School Year}</v>
      </c>
      <c r="B372" t="str">
        <f t="shared" si="26"/>
        <v>{Season}</v>
      </c>
      <c r="F372" s="14"/>
      <c r="G372" s="5"/>
      <c r="J372">
        <f t="shared" si="27"/>
        <v>0</v>
      </c>
      <c r="K372">
        <f t="shared" si="28"/>
        <v>0</v>
      </c>
      <c r="L372">
        <f t="shared" si="29"/>
        <v>0</v>
      </c>
    </row>
    <row r="373" spans="1:12" x14ac:dyDescent="0.3">
      <c r="A373" t="str">
        <f t="shared" si="25"/>
        <v>{School Year}</v>
      </c>
      <c r="B373" t="str">
        <f t="shared" si="26"/>
        <v>{Season}</v>
      </c>
      <c r="F373" s="14"/>
      <c r="G373" s="5"/>
      <c r="J373">
        <f t="shared" si="27"/>
        <v>0</v>
      </c>
      <c r="K373">
        <f t="shared" si="28"/>
        <v>0</v>
      </c>
      <c r="L373">
        <f t="shared" si="29"/>
        <v>0</v>
      </c>
    </row>
    <row r="374" spans="1:12" x14ac:dyDescent="0.3">
      <c r="A374" t="str">
        <f t="shared" si="25"/>
        <v>{School Year}</v>
      </c>
      <c r="B374" t="str">
        <f t="shared" si="26"/>
        <v>{Season}</v>
      </c>
      <c r="F374" s="14"/>
      <c r="G374" s="5"/>
      <c r="J374">
        <f t="shared" si="27"/>
        <v>0</v>
      </c>
      <c r="K374">
        <f t="shared" si="28"/>
        <v>0</v>
      </c>
      <c r="L374">
        <f t="shared" si="29"/>
        <v>0</v>
      </c>
    </row>
    <row r="375" spans="1:12" x14ac:dyDescent="0.3">
      <c r="A375" t="str">
        <f t="shared" si="25"/>
        <v>{School Year}</v>
      </c>
      <c r="B375" t="str">
        <f t="shared" si="26"/>
        <v>{Season}</v>
      </c>
      <c r="F375" s="14"/>
      <c r="G375" s="5"/>
      <c r="J375">
        <f t="shared" si="27"/>
        <v>0</v>
      </c>
      <c r="K375">
        <f t="shared" si="28"/>
        <v>0</v>
      </c>
      <c r="L375">
        <f t="shared" si="29"/>
        <v>0</v>
      </c>
    </row>
    <row r="376" spans="1:12" x14ac:dyDescent="0.3">
      <c r="A376" t="str">
        <f t="shared" si="25"/>
        <v>{School Year}</v>
      </c>
      <c r="B376" t="str">
        <f t="shared" si="26"/>
        <v>{Season}</v>
      </c>
      <c r="F376" s="14"/>
      <c r="G376" s="5"/>
      <c r="J376">
        <f t="shared" si="27"/>
        <v>0</v>
      </c>
      <c r="K376">
        <f t="shared" si="28"/>
        <v>0</v>
      </c>
      <c r="L376">
        <f t="shared" si="29"/>
        <v>0</v>
      </c>
    </row>
    <row r="377" spans="1:12" x14ac:dyDescent="0.3">
      <c r="A377" t="str">
        <f t="shared" si="25"/>
        <v>{School Year}</v>
      </c>
      <c r="B377" t="str">
        <f t="shared" si="26"/>
        <v>{Season}</v>
      </c>
      <c r="F377" s="14"/>
      <c r="G377" s="5"/>
      <c r="J377">
        <f t="shared" si="27"/>
        <v>0</v>
      </c>
      <c r="K377">
        <f t="shared" si="28"/>
        <v>0</v>
      </c>
      <c r="L377">
        <f t="shared" si="29"/>
        <v>0</v>
      </c>
    </row>
    <row r="378" spans="1:12" x14ac:dyDescent="0.3">
      <c r="A378" t="str">
        <f t="shared" si="25"/>
        <v>{School Year}</v>
      </c>
      <c r="B378" t="str">
        <f t="shared" si="26"/>
        <v>{Season}</v>
      </c>
      <c r="F378" s="14"/>
      <c r="G378" s="5"/>
      <c r="J378">
        <f t="shared" si="27"/>
        <v>0</v>
      </c>
      <c r="K378">
        <f t="shared" si="28"/>
        <v>0</v>
      </c>
      <c r="L378">
        <f t="shared" si="29"/>
        <v>0</v>
      </c>
    </row>
    <row r="379" spans="1:12" x14ac:dyDescent="0.3">
      <c r="A379" t="str">
        <f t="shared" si="25"/>
        <v>{School Year}</v>
      </c>
      <c r="B379" t="str">
        <f t="shared" si="26"/>
        <v>{Season}</v>
      </c>
      <c r="F379" s="14"/>
      <c r="G379" s="5"/>
      <c r="J379">
        <f t="shared" si="27"/>
        <v>0</v>
      </c>
      <c r="K379">
        <f t="shared" si="28"/>
        <v>0</v>
      </c>
      <c r="L379">
        <f t="shared" si="29"/>
        <v>0</v>
      </c>
    </row>
    <row r="380" spans="1:12" x14ac:dyDescent="0.3">
      <c r="A380" t="str">
        <f t="shared" si="25"/>
        <v>{School Year}</v>
      </c>
      <c r="B380" t="str">
        <f t="shared" si="26"/>
        <v>{Season}</v>
      </c>
      <c r="F380" s="14"/>
      <c r="G380" s="5"/>
      <c r="J380">
        <f t="shared" si="27"/>
        <v>0</v>
      </c>
      <c r="K380">
        <f t="shared" si="28"/>
        <v>0</v>
      </c>
      <c r="L380">
        <f t="shared" si="29"/>
        <v>0</v>
      </c>
    </row>
    <row r="381" spans="1:12" x14ac:dyDescent="0.3">
      <c r="A381" t="str">
        <f t="shared" si="25"/>
        <v>{School Year}</v>
      </c>
      <c r="B381" t="str">
        <f t="shared" si="26"/>
        <v>{Season}</v>
      </c>
      <c r="F381" s="14"/>
      <c r="G381" s="5"/>
      <c r="J381">
        <f t="shared" si="27"/>
        <v>0</v>
      </c>
      <c r="K381">
        <f t="shared" si="28"/>
        <v>0</v>
      </c>
      <c r="L381">
        <f t="shared" si="29"/>
        <v>0</v>
      </c>
    </row>
    <row r="382" spans="1:12" x14ac:dyDescent="0.3">
      <c r="A382" t="str">
        <f t="shared" si="25"/>
        <v>{School Year}</v>
      </c>
      <c r="B382" t="str">
        <f t="shared" si="26"/>
        <v>{Season}</v>
      </c>
      <c r="F382" s="14"/>
      <c r="G382" s="5"/>
      <c r="J382">
        <f t="shared" si="27"/>
        <v>0</v>
      </c>
      <c r="K382">
        <f t="shared" si="28"/>
        <v>0</v>
      </c>
      <c r="L382">
        <f t="shared" si="29"/>
        <v>0</v>
      </c>
    </row>
    <row r="383" spans="1:12" x14ac:dyDescent="0.3">
      <c r="A383" t="str">
        <f t="shared" si="25"/>
        <v>{School Year}</v>
      </c>
      <c r="B383" t="str">
        <f t="shared" si="26"/>
        <v>{Season}</v>
      </c>
      <c r="F383" s="14"/>
      <c r="G383" s="5"/>
      <c r="J383">
        <f t="shared" si="27"/>
        <v>0</v>
      </c>
      <c r="K383">
        <f t="shared" si="28"/>
        <v>0</v>
      </c>
      <c r="L383">
        <f t="shared" si="29"/>
        <v>0</v>
      </c>
    </row>
    <row r="384" spans="1:12" x14ac:dyDescent="0.3">
      <c r="A384" t="str">
        <f t="shared" si="25"/>
        <v>{School Year}</v>
      </c>
      <c r="B384" t="str">
        <f t="shared" si="26"/>
        <v>{Season}</v>
      </c>
      <c r="F384" s="14"/>
      <c r="G384" s="5"/>
      <c r="J384">
        <f t="shared" si="27"/>
        <v>0</v>
      </c>
      <c r="K384">
        <f t="shared" si="28"/>
        <v>0</v>
      </c>
      <c r="L384">
        <f t="shared" si="29"/>
        <v>0</v>
      </c>
    </row>
    <row r="385" spans="1:12" x14ac:dyDescent="0.3">
      <c r="A385" t="str">
        <f t="shared" si="25"/>
        <v>{School Year}</v>
      </c>
      <c r="B385" t="str">
        <f t="shared" si="26"/>
        <v>{Season}</v>
      </c>
      <c r="F385" s="14"/>
      <c r="G385" s="5"/>
      <c r="J385">
        <f t="shared" si="27"/>
        <v>0</v>
      </c>
      <c r="K385">
        <f t="shared" si="28"/>
        <v>0</v>
      </c>
      <c r="L385">
        <f t="shared" si="29"/>
        <v>0</v>
      </c>
    </row>
    <row r="386" spans="1:12" x14ac:dyDescent="0.3">
      <c r="A386" t="str">
        <f t="shared" si="25"/>
        <v>{School Year}</v>
      </c>
      <c r="B386" t="str">
        <f t="shared" si="26"/>
        <v>{Season}</v>
      </c>
      <c r="F386" s="14"/>
      <c r="G386" s="5"/>
      <c r="J386">
        <f t="shared" si="27"/>
        <v>0</v>
      </c>
      <c r="K386">
        <f t="shared" si="28"/>
        <v>0</v>
      </c>
      <c r="L386">
        <f t="shared" si="29"/>
        <v>0</v>
      </c>
    </row>
    <row r="387" spans="1:12" x14ac:dyDescent="0.3">
      <c r="A387" t="str">
        <f t="shared" si="25"/>
        <v>{School Year}</v>
      </c>
      <c r="B387" t="str">
        <f t="shared" si="26"/>
        <v>{Season}</v>
      </c>
      <c r="F387" s="14"/>
      <c r="G387" s="5"/>
      <c r="J387">
        <f t="shared" si="27"/>
        <v>0</v>
      </c>
      <c r="K387">
        <f t="shared" si="28"/>
        <v>0</v>
      </c>
      <c r="L387">
        <f t="shared" si="29"/>
        <v>0</v>
      </c>
    </row>
    <row r="388" spans="1:12" x14ac:dyDescent="0.3">
      <c r="A388" t="str">
        <f t="shared" si="25"/>
        <v>{School Year}</v>
      </c>
      <c r="B388" t="str">
        <f t="shared" si="26"/>
        <v>{Season}</v>
      </c>
      <c r="F388" s="14"/>
      <c r="G388" s="5"/>
      <c r="J388">
        <f t="shared" si="27"/>
        <v>0</v>
      </c>
      <c r="K388">
        <f t="shared" si="28"/>
        <v>0</v>
      </c>
      <c r="L388">
        <f t="shared" si="29"/>
        <v>0</v>
      </c>
    </row>
    <row r="389" spans="1:12" x14ac:dyDescent="0.3">
      <c r="A389" t="str">
        <f t="shared" si="25"/>
        <v>{School Year}</v>
      </c>
      <c r="B389" t="str">
        <f t="shared" si="26"/>
        <v>{Season}</v>
      </c>
      <c r="F389" s="14"/>
      <c r="G389" s="5"/>
      <c r="J389">
        <f t="shared" si="27"/>
        <v>0</v>
      </c>
      <c r="K389">
        <f t="shared" si="28"/>
        <v>0</v>
      </c>
      <c r="L389">
        <f t="shared" si="29"/>
        <v>0</v>
      </c>
    </row>
    <row r="390" spans="1:12" x14ac:dyDescent="0.3">
      <c r="A390" t="str">
        <f t="shared" ref="A390:A453" si="30">$D$2</f>
        <v>{School Year}</v>
      </c>
      <c r="B390" t="str">
        <f t="shared" ref="B390:B453" si="31">$F$2</f>
        <v>{Season}</v>
      </c>
      <c r="F390" s="14"/>
      <c r="G390" s="5"/>
      <c r="J390">
        <f t="shared" ref="J390:J453" si="32">IF(H390="home", $A$2, )</f>
        <v>0</v>
      </c>
      <c r="K390">
        <f t="shared" ref="K390:K453" si="33">IF(H390="home", $B$2,)</f>
        <v>0</v>
      </c>
      <c r="L390">
        <f t="shared" ref="L390:L453" si="34">IF(H390="home", $C$2,)</f>
        <v>0</v>
      </c>
    </row>
    <row r="391" spans="1:12" x14ac:dyDescent="0.3">
      <c r="A391" t="str">
        <f t="shared" si="30"/>
        <v>{School Year}</v>
      </c>
      <c r="B391" t="str">
        <f t="shared" si="31"/>
        <v>{Season}</v>
      </c>
      <c r="F391" s="14"/>
      <c r="G391" s="5"/>
      <c r="J391">
        <f t="shared" si="32"/>
        <v>0</v>
      </c>
      <c r="K391">
        <f t="shared" si="33"/>
        <v>0</v>
      </c>
      <c r="L391">
        <f t="shared" si="34"/>
        <v>0</v>
      </c>
    </row>
    <row r="392" spans="1:12" x14ac:dyDescent="0.3">
      <c r="A392" t="str">
        <f t="shared" si="30"/>
        <v>{School Year}</v>
      </c>
      <c r="B392" t="str">
        <f t="shared" si="31"/>
        <v>{Season}</v>
      </c>
      <c r="F392" s="14"/>
      <c r="G392" s="5"/>
      <c r="J392">
        <f t="shared" si="32"/>
        <v>0</v>
      </c>
      <c r="K392">
        <f t="shared" si="33"/>
        <v>0</v>
      </c>
      <c r="L392">
        <f t="shared" si="34"/>
        <v>0</v>
      </c>
    </row>
    <row r="393" spans="1:12" x14ac:dyDescent="0.3">
      <c r="A393" t="str">
        <f t="shared" si="30"/>
        <v>{School Year}</v>
      </c>
      <c r="B393" t="str">
        <f t="shared" si="31"/>
        <v>{Season}</v>
      </c>
      <c r="F393" s="14"/>
      <c r="G393" s="5"/>
      <c r="J393">
        <f t="shared" si="32"/>
        <v>0</v>
      </c>
      <c r="K393">
        <f t="shared" si="33"/>
        <v>0</v>
      </c>
      <c r="L393">
        <f t="shared" si="34"/>
        <v>0</v>
      </c>
    </row>
    <row r="394" spans="1:12" x14ac:dyDescent="0.3">
      <c r="A394" t="str">
        <f t="shared" si="30"/>
        <v>{School Year}</v>
      </c>
      <c r="B394" t="str">
        <f t="shared" si="31"/>
        <v>{Season}</v>
      </c>
      <c r="F394" s="14"/>
      <c r="G394" s="5"/>
      <c r="J394">
        <f t="shared" si="32"/>
        <v>0</v>
      </c>
      <c r="K394">
        <f t="shared" si="33"/>
        <v>0</v>
      </c>
      <c r="L394">
        <f t="shared" si="34"/>
        <v>0</v>
      </c>
    </row>
    <row r="395" spans="1:12" x14ac:dyDescent="0.3">
      <c r="A395" t="str">
        <f t="shared" si="30"/>
        <v>{School Year}</v>
      </c>
      <c r="B395" t="str">
        <f t="shared" si="31"/>
        <v>{Season}</v>
      </c>
      <c r="F395" s="14"/>
      <c r="G395" s="5"/>
      <c r="J395">
        <f t="shared" si="32"/>
        <v>0</v>
      </c>
      <c r="K395">
        <f t="shared" si="33"/>
        <v>0</v>
      </c>
      <c r="L395">
        <f t="shared" si="34"/>
        <v>0</v>
      </c>
    </row>
    <row r="396" spans="1:12" x14ac:dyDescent="0.3">
      <c r="A396" t="str">
        <f t="shared" si="30"/>
        <v>{School Year}</v>
      </c>
      <c r="B396" t="str">
        <f t="shared" si="31"/>
        <v>{Season}</v>
      </c>
      <c r="F396" s="14"/>
      <c r="G396" s="5"/>
      <c r="J396">
        <f t="shared" si="32"/>
        <v>0</v>
      </c>
      <c r="K396">
        <f t="shared" si="33"/>
        <v>0</v>
      </c>
      <c r="L396">
        <f t="shared" si="34"/>
        <v>0</v>
      </c>
    </row>
    <row r="397" spans="1:12" x14ac:dyDescent="0.3">
      <c r="A397" t="str">
        <f t="shared" si="30"/>
        <v>{School Year}</v>
      </c>
      <c r="B397" t="str">
        <f t="shared" si="31"/>
        <v>{Season}</v>
      </c>
      <c r="F397" s="14"/>
      <c r="G397" s="5"/>
      <c r="J397">
        <f t="shared" si="32"/>
        <v>0</v>
      </c>
      <c r="K397">
        <f t="shared" si="33"/>
        <v>0</v>
      </c>
      <c r="L397">
        <f t="shared" si="34"/>
        <v>0</v>
      </c>
    </row>
    <row r="398" spans="1:12" x14ac:dyDescent="0.3">
      <c r="A398" t="str">
        <f t="shared" si="30"/>
        <v>{School Year}</v>
      </c>
      <c r="B398" t="str">
        <f t="shared" si="31"/>
        <v>{Season}</v>
      </c>
      <c r="F398" s="14"/>
      <c r="G398" s="5"/>
      <c r="J398">
        <f t="shared" si="32"/>
        <v>0</v>
      </c>
      <c r="K398">
        <f t="shared" si="33"/>
        <v>0</v>
      </c>
      <c r="L398">
        <f t="shared" si="34"/>
        <v>0</v>
      </c>
    </row>
    <row r="399" spans="1:12" x14ac:dyDescent="0.3">
      <c r="A399" t="str">
        <f t="shared" si="30"/>
        <v>{School Year}</v>
      </c>
      <c r="B399" t="str">
        <f t="shared" si="31"/>
        <v>{Season}</v>
      </c>
      <c r="F399" s="14"/>
      <c r="G399" s="5"/>
      <c r="J399">
        <f t="shared" si="32"/>
        <v>0</v>
      </c>
      <c r="K399">
        <f t="shared" si="33"/>
        <v>0</v>
      </c>
      <c r="L399">
        <f t="shared" si="34"/>
        <v>0</v>
      </c>
    </row>
    <row r="400" spans="1:12" x14ac:dyDescent="0.3">
      <c r="A400" t="str">
        <f t="shared" si="30"/>
        <v>{School Year}</v>
      </c>
      <c r="B400" t="str">
        <f t="shared" si="31"/>
        <v>{Season}</v>
      </c>
      <c r="F400" s="14"/>
      <c r="G400" s="5"/>
      <c r="J400">
        <f t="shared" si="32"/>
        <v>0</v>
      </c>
      <c r="K400">
        <f t="shared" si="33"/>
        <v>0</v>
      </c>
      <c r="L400">
        <f t="shared" si="34"/>
        <v>0</v>
      </c>
    </row>
    <row r="401" spans="1:12" x14ac:dyDescent="0.3">
      <c r="A401" t="str">
        <f t="shared" si="30"/>
        <v>{School Year}</v>
      </c>
      <c r="B401" t="str">
        <f t="shared" si="31"/>
        <v>{Season}</v>
      </c>
      <c r="F401" s="14"/>
      <c r="G401" s="5"/>
      <c r="J401">
        <f t="shared" si="32"/>
        <v>0</v>
      </c>
      <c r="K401">
        <f t="shared" si="33"/>
        <v>0</v>
      </c>
      <c r="L401">
        <f t="shared" si="34"/>
        <v>0</v>
      </c>
    </row>
    <row r="402" spans="1:12" x14ac:dyDescent="0.3">
      <c r="A402" t="str">
        <f t="shared" si="30"/>
        <v>{School Year}</v>
      </c>
      <c r="B402" t="str">
        <f t="shared" si="31"/>
        <v>{Season}</v>
      </c>
      <c r="F402" s="14"/>
      <c r="G402" s="5"/>
      <c r="J402">
        <f t="shared" si="32"/>
        <v>0</v>
      </c>
      <c r="K402">
        <f t="shared" si="33"/>
        <v>0</v>
      </c>
      <c r="L402">
        <f t="shared" si="34"/>
        <v>0</v>
      </c>
    </row>
    <row r="403" spans="1:12" x14ac:dyDescent="0.3">
      <c r="A403" t="str">
        <f t="shared" si="30"/>
        <v>{School Year}</v>
      </c>
      <c r="B403" t="str">
        <f t="shared" si="31"/>
        <v>{Season}</v>
      </c>
      <c r="F403" s="14"/>
      <c r="G403" s="5"/>
      <c r="J403">
        <f t="shared" si="32"/>
        <v>0</v>
      </c>
      <c r="K403">
        <f t="shared" si="33"/>
        <v>0</v>
      </c>
      <c r="L403">
        <f t="shared" si="34"/>
        <v>0</v>
      </c>
    </row>
    <row r="404" spans="1:12" x14ac:dyDescent="0.3">
      <c r="A404" t="str">
        <f t="shared" si="30"/>
        <v>{School Year}</v>
      </c>
      <c r="B404" t="str">
        <f t="shared" si="31"/>
        <v>{Season}</v>
      </c>
      <c r="F404" s="14"/>
      <c r="G404" s="5"/>
      <c r="J404">
        <f t="shared" si="32"/>
        <v>0</v>
      </c>
      <c r="K404">
        <f t="shared" si="33"/>
        <v>0</v>
      </c>
      <c r="L404">
        <f t="shared" si="34"/>
        <v>0</v>
      </c>
    </row>
    <row r="405" spans="1:12" x14ac:dyDescent="0.3">
      <c r="A405" t="str">
        <f t="shared" si="30"/>
        <v>{School Year}</v>
      </c>
      <c r="B405" t="str">
        <f t="shared" si="31"/>
        <v>{Season}</v>
      </c>
      <c r="F405" s="14"/>
      <c r="G405" s="5"/>
      <c r="J405">
        <f t="shared" si="32"/>
        <v>0</v>
      </c>
      <c r="K405">
        <f t="shared" si="33"/>
        <v>0</v>
      </c>
      <c r="L405">
        <f t="shared" si="34"/>
        <v>0</v>
      </c>
    </row>
    <row r="406" spans="1:12" x14ac:dyDescent="0.3">
      <c r="A406" t="str">
        <f t="shared" si="30"/>
        <v>{School Year}</v>
      </c>
      <c r="B406" t="str">
        <f t="shared" si="31"/>
        <v>{Season}</v>
      </c>
      <c r="F406" s="14"/>
      <c r="G406" s="5"/>
      <c r="J406">
        <f t="shared" si="32"/>
        <v>0</v>
      </c>
      <c r="K406">
        <f t="shared" si="33"/>
        <v>0</v>
      </c>
      <c r="L406">
        <f t="shared" si="34"/>
        <v>0</v>
      </c>
    </row>
    <row r="407" spans="1:12" x14ac:dyDescent="0.3">
      <c r="A407" t="str">
        <f t="shared" si="30"/>
        <v>{School Year}</v>
      </c>
      <c r="B407" t="str">
        <f t="shared" si="31"/>
        <v>{Season}</v>
      </c>
      <c r="F407" s="14"/>
      <c r="G407" s="5"/>
      <c r="J407">
        <f t="shared" si="32"/>
        <v>0</v>
      </c>
      <c r="K407">
        <f t="shared" si="33"/>
        <v>0</v>
      </c>
      <c r="L407">
        <f t="shared" si="34"/>
        <v>0</v>
      </c>
    </row>
    <row r="408" spans="1:12" x14ac:dyDescent="0.3">
      <c r="A408" t="str">
        <f t="shared" si="30"/>
        <v>{School Year}</v>
      </c>
      <c r="B408" t="str">
        <f t="shared" si="31"/>
        <v>{Season}</v>
      </c>
      <c r="F408" s="14"/>
      <c r="G408" s="5"/>
      <c r="J408">
        <f t="shared" si="32"/>
        <v>0</v>
      </c>
      <c r="K408">
        <f t="shared" si="33"/>
        <v>0</v>
      </c>
      <c r="L408">
        <f t="shared" si="34"/>
        <v>0</v>
      </c>
    </row>
    <row r="409" spans="1:12" x14ac:dyDescent="0.3">
      <c r="A409" t="str">
        <f t="shared" si="30"/>
        <v>{School Year}</v>
      </c>
      <c r="B409" t="str">
        <f t="shared" si="31"/>
        <v>{Season}</v>
      </c>
      <c r="F409" s="14"/>
      <c r="G409" s="5"/>
      <c r="J409">
        <f t="shared" si="32"/>
        <v>0</v>
      </c>
      <c r="K409">
        <f t="shared" si="33"/>
        <v>0</v>
      </c>
      <c r="L409">
        <f t="shared" si="34"/>
        <v>0</v>
      </c>
    </row>
    <row r="410" spans="1:12" x14ac:dyDescent="0.3">
      <c r="A410" t="str">
        <f t="shared" si="30"/>
        <v>{School Year}</v>
      </c>
      <c r="B410" t="str">
        <f t="shared" si="31"/>
        <v>{Season}</v>
      </c>
      <c r="F410" s="14"/>
      <c r="G410" s="5"/>
      <c r="J410">
        <f t="shared" si="32"/>
        <v>0</v>
      </c>
      <c r="K410">
        <f t="shared" si="33"/>
        <v>0</v>
      </c>
      <c r="L410">
        <f t="shared" si="34"/>
        <v>0</v>
      </c>
    </row>
    <row r="411" spans="1:12" x14ac:dyDescent="0.3">
      <c r="A411" t="str">
        <f t="shared" si="30"/>
        <v>{School Year}</v>
      </c>
      <c r="B411" t="str">
        <f t="shared" si="31"/>
        <v>{Season}</v>
      </c>
      <c r="F411" s="14"/>
      <c r="G411" s="5"/>
      <c r="J411">
        <f t="shared" si="32"/>
        <v>0</v>
      </c>
      <c r="K411">
        <f t="shared" si="33"/>
        <v>0</v>
      </c>
      <c r="L411">
        <f t="shared" si="34"/>
        <v>0</v>
      </c>
    </row>
    <row r="412" spans="1:12" x14ac:dyDescent="0.3">
      <c r="A412" t="str">
        <f t="shared" si="30"/>
        <v>{School Year}</v>
      </c>
      <c r="B412" t="str">
        <f t="shared" si="31"/>
        <v>{Season}</v>
      </c>
      <c r="F412" s="14"/>
      <c r="G412" s="5"/>
      <c r="J412">
        <f t="shared" si="32"/>
        <v>0</v>
      </c>
      <c r="K412">
        <f t="shared" si="33"/>
        <v>0</v>
      </c>
      <c r="L412">
        <f t="shared" si="34"/>
        <v>0</v>
      </c>
    </row>
    <row r="413" spans="1:12" x14ac:dyDescent="0.3">
      <c r="A413" t="str">
        <f t="shared" si="30"/>
        <v>{School Year}</v>
      </c>
      <c r="B413" t="str">
        <f t="shared" si="31"/>
        <v>{Season}</v>
      </c>
      <c r="F413" s="14"/>
      <c r="G413" s="5"/>
      <c r="J413">
        <f t="shared" si="32"/>
        <v>0</v>
      </c>
      <c r="K413">
        <f t="shared" si="33"/>
        <v>0</v>
      </c>
      <c r="L413">
        <f t="shared" si="34"/>
        <v>0</v>
      </c>
    </row>
    <row r="414" spans="1:12" x14ac:dyDescent="0.3">
      <c r="A414" t="str">
        <f t="shared" si="30"/>
        <v>{School Year}</v>
      </c>
      <c r="B414" t="str">
        <f t="shared" si="31"/>
        <v>{Season}</v>
      </c>
      <c r="F414" s="14"/>
      <c r="G414" s="5"/>
      <c r="J414">
        <f t="shared" si="32"/>
        <v>0</v>
      </c>
      <c r="K414">
        <f t="shared" si="33"/>
        <v>0</v>
      </c>
      <c r="L414">
        <f t="shared" si="34"/>
        <v>0</v>
      </c>
    </row>
    <row r="415" spans="1:12" x14ac:dyDescent="0.3">
      <c r="A415" t="str">
        <f t="shared" si="30"/>
        <v>{School Year}</v>
      </c>
      <c r="B415" t="str">
        <f t="shared" si="31"/>
        <v>{Season}</v>
      </c>
      <c r="F415" s="14"/>
      <c r="G415" s="5"/>
      <c r="J415">
        <f t="shared" si="32"/>
        <v>0</v>
      </c>
      <c r="K415">
        <f t="shared" si="33"/>
        <v>0</v>
      </c>
      <c r="L415">
        <f t="shared" si="34"/>
        <v>0</v>
      </c>
    </row>
    <row r="416" spans="1:12" x14ac:dyDescent="0.3">
      <c r="A416" t="str">
        <f t="shared" si="30"/>
        <v>{School Year}</v>
      </c>
      <c r="B416" t="str">
        <f t="shared" si="31"/>
        <v>{Season}</v>
      </c>
      <c r="F416" s="14"/>
      <c r="G416" s="5"/>
      <c r="J416">
        <f t="shared" si="32"/>
        <v>0</v>
      </c>
      <c r="K416">
        <f t="shared" si="33"/>
        <v>0</v>
      </c>
      <c r="L416">
        <f t="shared" si="34"/>
        <v>0</v>
      </c>
    </row>
    <row r="417" spans="1:12" x14ac:dyDescent="0.3">
      <c r="A417" t="str">
        <f t="shared" si="30"/>
        <v>{School Year}</v>
      </c>
      <c r="B417" t="str">
        <f t="shared" si="31"/>
        <v>{Season}</v>
      </c>
      <c r="F417" s="14"/>
      <c r="G417" s="5"/>
      <c r="J417">
        <f t="shared" si="32"/>
        <v>0</v>
      </c>
      <c r="K417">
        <f t="shared" si="33"/>
        <v>0</v>
      </c>
      <c r="L417">
        <f t="shared" si="34"/>
        <v>0</v>
      </c>
    </row>
    <row r="418" spans="1:12" x14ac:dyDescent="0.3">
      <c r="A418" t="str">
        <f t="shared" si="30"/>
        <v>{School Year}</v>
      </c>
      <c r="B418" t="str">
        <f t="shared" si="31"/>
        <v>{Season}</v>
      </c>
      <c r="F418" s="14"/>
      <c r="G418" s="5"/>
      <c r="J418">
        <f t="shared" si="32"/>
        <v>0</v>
      </c>
      <c r="K418">
        <f t="shared" si="33"/>
        <v>0</v>
      </c>
      <c r="L418">
        <f t="shared" si="34"/>
        <v>0</v>
      </c>
    </row>
    <row r="419" spans="1:12" x14ac:dyDescent="0.3">
      <c r="A419" t="str">
        <f t="shared" si="30"/>
        <v>{School Year}</v>
      </c>
      <c r="B419" t="str">
        <f t="shared" si="31"/>
        <v>{Season}</v>
      </c>
      <c r="F419" s="14"/>
      <c r="G419" s="5"/>
      <c r="J419">
        <f t="shared" si="32"/>
        <v>0</v>
      </c>
      <c r="K419">
        <f t="shared" si="33"/>
        <v>0</v>
      </c>
      <c r="L419">
        <f t="shared" si="34"/>
        <v>0</v>
      </c>
    </row>
    <row r="420" spans="1:12" x14ac:dyDescent="0.3">
      <c r="A420" t="str">
        <f t="shared" si="30"/>
        <v>{School Year}</v>
      </c>
      <c r="B420" t="str">
        <f t="shared" si="31"/>
        <v>{Season}</v>
      </c>
      <c r="F420" s="14"/>
      <c r="G420" s="5"/>
      <c r="J420">
        <f t="shared" si="32"/>
        <v>0</v>
      </c>
      <c r="K420">
        <f t="shared" si="33"/>
        <v>0</v>
      </c>
      <c r="L420">
        <f t="shared" si="34"/>
        <v>0</v>
      </c>
    </row>
    <row r="421" spans="1:12" x14ac:dyDescent="0.3">
      <c r="A421" t="str">
        <f t="shared" si="30"/>
        <v>{School Year}</v>
      </c>
      <c r="B421" t="str">
        <f t="shared" si="31"/>
        <v>{Season}</v>
      </c>
      <c r="F421" s="14"/>
      <c r="G421" s="5"/>
      <c r="J421">
        <f t="shared" si="32"/>
        <v>0</v>
      </c>
      <c r="K421">
        <f t="shared" si="33"/>
        <v>0</v>
      </c>
      <c r="L421">
        <f t="shared" si="34"/>
        <v>0</v>
      </c>
    </row>
    <row r="422" spans="1:12" x14ac:dyDescent="0.3">
      <c r="A422" t="str">
        <f t="shared" si="30"/>
        <v>{School Year}</v>
      </c>
      <c r="B422" t="str">
        <f t="shared" si="31"/>
        <v>{Season}</v>
      </c>
      <c r="F422" s="14"/>
      <c r="G422" s="5"/>
      <c r="J422">
        <f t="shared" si="32"/>
        <v>0</v>
      </c>
      <c r="K422">
        <f t="shared" si="33"/>
        <v>0</v>
      </c>
      <c r="L422">
        <f t="shared" si="34"/>
        <v>0</v>
      </c>
    </row>
    <row r="423" spans="1:12" x14ac:dyDescent="0.3">
      <c r="A423" t="str">
        <f t="shared" si="30"/>
        <v>{School Year}</v>
      </c>
      <c r="B423" t="str">
        <f t="shared" si="31"/>
        <v>{Season}</v>
      </c>
      <c r="F423" s="14"/>
      <c r="G423" s="5"/>
      <c r="J423">
        <f t="shared" si="32"/>
        <v>0</v>
      </c>
      <c r="K423">
        <f t="shared" si="33"/>
        <v>0</v>
      </c>
      <c r="L423">
        <f t="shared" si="34"/>
        <v>0</v>
      </c>
    </row>
    <row r="424" spans="1:12" x14ac:dyDescent="0.3">
      <c r="A424" t="str">
        <f t="shared" si="30"/>
        <v>{School Year}</v>
      </c>
      <c r="B424" t="str">
        <f t="shared" si="31"/>
        <v>{Season}</v>
      </c>
      <c r="F424" s="14"/>
      <c r="G424" s="5"/>
      <c r="J424">
        <f t="shared" si="32"/>
        <v>0</v>
      </c>
      <c r="K424">
        <f t="shared" si="33"/>
        <v>0</v>
      </c>
      <c r="L424">
        <f t="shared" si="34"/>
        <v>0</v>
      </c>
    </row>
    <row r="425" spans="1:12" x14ac:dyDescent="0.3">
      <c r="A425" t="str">
        <f t="shared" si="30"/>
        <v>{School Year}</v>
      </c>
      <c r="B425" t="str">
        <f t="shared" si="31"/>
        <v>{Season}</v>
      </c>
      <c r="F425" s="14"/>
      <c r="G425" s="5"/>
      <c r="J425">
        <f t="shared" si="32"/>
        <v>0</v>
      </c>
      <c r="K425">
        <f t="shared" si="33"/>
        <v>0</v>
      </c>
      <c r="L425">
        <f t="shared" si="34"/>
        <v>0</v>
      </c>
    </row>
    <row r="426" spans="1:12" x14ac:dyDescent="0.3">
      <c r="A426" t="str">
        <f t="shared" si="30"/>
        <v>{School Year}</v>
      </c>
      <c r="B426" t="str">
        <f t="shared" si="31"/>
        <v>{Season}</v>
      </c>
      <c r="F426" s="14"/>
      <c r="G426" s="5"/>
      <c r="J426">
        <f t="shared" si="32"/>
        <v>0</v>
      </c>
      <c r="K426">
        <f t="shared" si="33"/>
        <v>0</v>
      </c>
      <c r="L426">
        <f t="shared" si="34"/>
        <v>0</v>
      </c>
    </row>
    <row r="427" spans="1:12" x14ac:dyDescent="0.3">
      <c r="A427" t="str">
        <f t="shared" si="30"/>
        <v>{School Year}</v>
      </c>
      <c r="B427" t="str">
        <f t="shared" si="31"/>
        <v>{Season}</v>
      </c>
      <c r="F427" s="14"/>
      <c r="G427" s="5"/>
      <c r="J427">
        <f t="shared" si="32"/>
        <v>0</v>
      </c>
      <c r="K427">
        <f t="shared" si="33"/>
        <v>0</v>
      </c>
      <c r="L427">
        <f t="shared" si="34"/>
        <v>0</v>
      </c>
    </row>
    <row r="428" spans="1:12" x14ac:dyDescent="0.3">
      <c r="A428" t="str">
        <f t="shared" si="30"/>
        <v>{School Year}</v>
      </c>
      <c r="B428" t="str">
        <f t="shared" si="31"/>
        <v>{Season}</v>
      </c>
      <c r="F428" s="14"/>
      <c r="G428" s="5"/>
      <c r="J428">
        <f t="shared" si="32"/>
        <v>0</v>
      </c>
      <c r="K428">
        <f t="shared" si="33"/>
        <v>0</v>
      </c>
      <c r="L428">
        <f t="shared" si="34"/>
        <v>0</v>
      </c>
    </row>
    <row r="429" spans="1:12" x14ac:dyDescent="0.3">
      <c r="A429" t="str">
        <f t="shared" si="30"/>
        <v>{School Year}</v>
      </c>
      <c r="B429" t="str">
        <f t="shared" si="31"/>
        <v>{Season}</v>
      </c>
      <c r="F429" s="14"/>
      <c r="G429" s="5"/>
      <c r="J429">
        <f t="shared" si="32"/>
        <v>0</v>
      </c>
      <c r="K429">
        <f t="shared" si="33"/>
        <v>0</v>
      </c>
      <c r="L429">
        <f t="shared" si="34"/>
        <v>0</v>
      </c>
    </row>
    <row r="430" spans="1:12" x14ac:dyDescent="0.3">
      <c r="A430" t="str">
        <f t="shared" si="30"/>
        <v>{School Year}</v>
      </c>
      <c r="B430" t="str">
        <f t="shared" si="31"/>
        <v>{Season}</v>
      </c>
      <c r="F430" s="14"/>
      <c r="G430" s="5"/>
      <c r="J430">
        <f t="shared" si="32"/>
        <v>0</v>
      </c>
      <c r="K430">
        <f t="shared" si="33"/>
        <v>0</v>
      </c>
      <c r="L430">
        <f t="shared" si="34"/>
        <v>0</v>
      </c>
    </row>
    <row r="431" spans="1:12" x14ac:dyDescent="0.3">
      <c r="A431" t="str">
        <f t="shared" si="30"/>
        <v>{School Year}</v>
      </c>
      <c r="B431" t="str">
        <f t="shared" si="31"/>
        <v>{Season}</v>
      </c>
      <c r="F431" s="14"/>
      <c r="G431" s="5"/>
      <c r="J431">
        <f t="shared" si="32"/>
        <v>0</v>
      </c>
      <c r="K431">
        <f t="shared" si="33"/>
        <v>0</v>
      </c>
      <c r="L431">
        <f t="shared" si="34"/>
        <v>0</v>
      </c>
    </row>
    <row r="432" spans="1:12" x14ac:dyDescent="0.3">
      <c r="A432" t="str">
        <f t="shared" si="30"/>
        <v>{School Year}</v>
      </c>
      <c r="B432" t="str">
        <f t="shared" si="31"/>
        <v>{Season}</v>
      </c>
      <c r="F432" s="14"/>
      <c r="G432" s="5"/>
      <c r="J432">
        <f t="shared" si="32"/>
        <v>0</v>
      </c>
      <c r="K432">
        <f t="shared" si="33"/>
        <v>0</v>
      </c>
      <c r="L432">
        <f t="shared" si="34"/>
        <v>0</v>
      </c>
    </row>
    <row r="433" spans="1:12" x14ac:dyDescent="0.3">
      <c r="A433" t="str">
        <f t="shared" si="30"/>
        <v>{School Year}</v>
      </c>
      <c r="B433" t="str">
        <f t="shared" si="31"/>
        <v>{Season}</v>
      </c>
      <c r="F433" s="14"/>
      <c r="G433" s="5"/>
      <c r="J433">
        <f t="shared" si="32"/>
        <v>0</v>
      </c>
      <c r="K433">
        <f t="shared" si="33"/>
        <v>0</v>
      </c>
      <c r="L433">
        <f t="shared" si="34"/>
        <v>0</v>
      </c>
    </row>
    <row r="434" spans="1:12" x14ac:dyDescent="0.3">
      <c r="A434" t="str">
        <f t="shared" si="30"/>
        <v>{School Year}</v>
      </c>
      <c r="B434" t="str">
        <f t="shared" si="31"/>
        <v>{Season}</v>
      </c>
      <c r="F434" s="14"/>
      <c r="G434" s="5"/>
      <c r="J434">
        <f t="shared" si="32"/>
        <v>0</v>
      </c>
      <c r="K434">
        <f t="shared" si="33"/>
        <v>0</v>
      </c>
      <c r="L434">
        <f t="shared" si="34"/>
        <v>0</v>
      </c>
    </row>
    <row r="435" spans="1:12" x14ac:dyDescent="0.3">
      <c r="A435" t="str">
        <f t="shared" si="30"/>
        <v>{School Year}</v>
      </c>
      <c r="B435" t="str">
        <f t="shared" si="31"/>
        <v>{Season}</v>
      </c>
      <c r="F435" s="14"/>
      <c r="G435" s="5"/>
      <c r="J435">
        <f t="shared" si="32"/>
        <v>0</v>
      </c>
      <c r="K435">
        <f t="shared" si="33"/>
        <v>0</v>
      </c>
      <c r="L435">
        <f t="shared" si="34"/>
        <v>0</v>
      </c>
    </row>
    <row r="436" spans="1:12" x14ac:dyDescent="0.3">
      <c r="A436" t="str">
        <f t="shared" si="30"/>
        <v>{School Year}</v>
      </c>
      <c r="B436" t="str">
        <f t="shared" si="31"/>
        <v>{Season}</v>
      </c>
      <c r="F436" s="14"/>
      <c r="G436" s="5"/>
      <c r="J436">
        <f t="shared" si="32"/>
        <v>0</v>
      </c>
      <c r="K436">
        <f t="shared" si="33"/>
        <v>0</v>
      </c>
      <c r="L436">
        <f t="shared" si="34"/>
        <v>0</v>
      </c>
    </row>
    <row r="437" spans="1:12" x14ac:dyDescent="0.3">
      <c r="A437" t="str">
        <f t="shared" si="30"/>
        <v>{School Year}</v>
      </c>
      <c r="B437" t="str">
        <f t="shared" si="31"/>
        <v>{Season}</v>
      </c>
      <c r="F437" s="14"/>
      <c r="G437" s="5"/>
      <c r="J437">
        <f t="shared" si="32"/>
        <v>0</v>
      </c>
      <c r="K437">
        <f t="shared" si="33"/>
        <v>0</v>
      </c>
      <c r="L437">
        <f t="shared" si="34"/>
        <v>0</v>
      </c>
    </row>
    <row r="438" spans="1:12" x14ac:dyDescent="0.3">
      <c r="A438" t="str">
        <f t="shared" si="30"/>
        <v>{School Year}</v>
      </c>
      <c r="B438" t="str">
        <f t="shared" si="31"/>
        <v>{Season}</v>
      </c>
      <c r="F438" s="14"/>
      <c r="G438" s="5"/>
      <c r="J438">
        <f t="shared" si="32"/>
        <v>0</v>
      </c>
      <c r="K438">
        <f t="shared" si="33"/>
        <v>0</v>
      </c>
      <c r="L438">
        <f t="shared" si="34"/>
        <v>0</v>
      </c>
    </row>
    <row r="439" spans="1:12" x14ac:dyDescent="0.3">
      <c r="A439" t="str">
        <f t="shared" si="30"/>
        <v>{School Year}</v>
      </c>
      <c r="B439" t="str">
        <f t="shared" si="31"/>
        <v>{Season}</v>
      </c>
      <c r="F439" s="14"/>
      <c r="G439" s="5"/>
      <c r="J439">
        <f t="shared" si="32"/>
        <v>0</v>
      </c>
      <c r="K439">
        <f t="shared" si="33"/>
        <v>0</v>
      </c>
      <c r="L439">
        <f t="shared" si="34"/>
        <v>0</v>
      </c>
    </row>
    <row r="440" spans="1:12" x14ac:dyDescent="0.3">
      <c r="A440" t="str">
        <f t="shared" si="30"/>
        <v>{School Year}</v>
      </c>
      <c r="B440" t="str">
        <f t="shared" si="31"/>
        <v>{Season}</v>
      </c>
      <c r="F440" s="14"/>
      <c r="G440" s="5"/>
      <c r="J440">
        <f t="shared" si="32"/>
        <v>0</v>
      </c>
      <c r="K440">
        <f t="shared" si="33"/>
        <v>0</v>
      </c>
      <c r="L440">
        <f t="shared" si="34"/>
        <v>0</v>
      </c>
    </row>
    <row r="441" spans="1:12" x14ac:dyDescent="0.3">
      <c r="A441" t="str">
        <f t="shared" si="30"/>
        <v>{School Year}</v>
      </c>
      <c r="B441" t="str">
        <f t="shared" si="31"/>
        <v>{Season}</v>
      </c>
      <c r="F441" s="14"/>
      <c r="G441" s="5"/>
      <c r="J441">
        <f t="shared" si="32"/>
        <v>0</v>
      </c>
      <c r="K441">
        <f t="shared" si="33"/>
        <v>0</v>
      </c>
      <c r="L441">
        <f t="shared" si="34"/>
        <v>0</v>
      </c>
    </row>
    <row r="442" spans="1:12" x14ac:dyDescent="0.3">
      <c r="A442" t="str">
        <f t="shared" si="30"/>
        <v>{School Year}</v>
      </c>
      <c r="B442" t="str">
        <f t="shared" si="31"/>
        <v>{Season}</v>
      </c>
      <c r="F442" s="14"/>
      <c r="G442" s="5"/>
      <c r="J442">
        <f t="shared" si="32"/>
        <v>0</v>
      </c>
      <c r="K442">
        <f t="shared" si="33"/>
        <v>0</v>
      </c>
      <c r="L442">
        <f t="shared" si="34"/>
        <v>0</v>
      </c>
    </row>
    <row r="443" spans="1:12" x14ac:dyDescent="0.3">
      <c r="A443" t="str">
        <f t="shared" si="30"/>
        <v>{School Year}</v>
      </c>
      <c r="B443" t="str">
        <f t="shared" si="31"/>
        <v>{Season}</v>
      </c>
      <c r="F443" s="14"/>
      <c r="G443" s="5"/>
      <c r="J443">
        <f t="shared" si="32"/>
        <v>0</v>
      </c>
      <c r="K443">
        <f t="shared" si="33"/>
        <v>0</v>
      </c>
      <c r="L443">
        <f t="shared" si="34"/>
        <v>0</v>
      </c>
    </row>
    <row r="444" spans="1:12" x14ac:dyDescent="0.3">
      <c r="A444" t="str">
        <f t="shared" si="30"/>
        <v>{School Year}</v>
      </c>
      <c r="B444" t="str">
        <f t="shared" si="31"/>
        <v>{Season}</v>
      </c>
      <c r="F444" s="14"/>
      <c r="G444" s="5"/>
      <c r="J444">
        <f t="shared" si="32"/>
        <v>0</v>
      </c>
      <c r="K444">
        <f t="shared" si="33"/>
        <v>0</v>
      </c>
      <c r="L444">
        <f t="shared" si="34"/>
        <v>0</v>
      </c>
    </row>
    <row r="445" spans="1:12" x14ac:dyDescent="0.3">
      <c r="A445" t="str">
        <f t="shared" si="30"/>
        <v>{School Year}</v>
      </c>
      <c r="B445" t="str">
        <f t="shared" si="31"/>
        <v>{Season}</v>
      </c>
      <c r="F445" s="14"/>
      <c r="G445" s="5"/>
      <c r="J445">
        <f t="shared" si="32"/>
        <v>0</v>
      </c>
      <c r="K445">
        <f t="shared" si="33"/>
        <v>0</v>
      </c>
      <c r="L445">
        <f t="shared" si="34"/>
        <v>0</v>
      </c>
    </row>
    <row r="446" spans="1:12" x14ac:dyDescent="0.3">
      <c r="A446" t="str">
        <f t="shared" si="30"/>
        <v>{School Year}</v>
      </c>
      <c r="B446" t="str">
        <f t="shared" si="31"/>
        <v>{Season}</v>
      </c>
      <c r="F446" s="14"/>
      <c r="G446" s="5"/>
      <c r="J446">
        <f t="shared" si="32"/>
        <v>0</v>
      </c>
      <c r="K446">
        <f t="shared" si="33"/>
        <v>0</v>
      </c>
      <c r="L446">
        <f t="shared" si="34"/>
        <v>0</v>
      </c>
    </row>
    <row r="447" spans="1:12" x14ac:dyDescent="0.3">
      <c r="A447" t="str">
        <f t="shared" si="30"/>
        <v>{School Year}</v>
      </c>
      <c r="B447" t="str">
        <f t="shared" si="31"/>
        <v>{Season}</v>
      </c>
      <c r="F447" s="14"/>
      <c r="G447" s="5"/>
      <c r="J447">
        <f t="shared" si="32"/>
        <v>0</v>
      </c>
      <c r="K447">
        <f t="shared" si="33"/>
        <v>0</v>
      </c>
      <c r="L447">
        <f t="shared" si="34"/>
        <v>0</v>
      </c>
    </row>
    <row r="448" spans="1:12" x14ac:dyDescent="0.3">
      <c r="A448" t="str">
        <f t="shared" si="30"/>
        <v>{School Year}</v>
      </c>
      <c r="B448" t="str">
        <f t="shared" si="31"/>
        <v>{Season}</v>
      </c>
      <c r="F448" s="14"/>
      <c r="G448" s="5"/>
      <c r="J448">
        <f t="shared" si="32"/>
        <v>0</v>
      </c>
      <c r="K448">
        <f t="shared" si="33"/>
        <v>0</v>
      </c>
      <c r="L448">
        <f t="shared" si="34"/>
        <v>0</v>
      </c>
    </row>
    <row r="449" spans="1:12" x14ac:dyDescent="0.3">
      <c r="A449" t="str">
        <f t="shared" si="30"/>
        <v>{School Year}</v>
      </c>
      <c r="B449" t="str">
        <f t="shared" si="31"/>
        <v>{Season}</v>
      </c>
      <c r="F449" s="14"/>
      <c r="G449" s="5"/>
      <c r="J449">
        <f t="shared" si="32"/>
        <v>0</v>
      </c>
      <c r="K449">
        <f t="shared" si="33"/>
        <v>0</v>
      </c>
      <c r="L449">
        <f t="shared" si="34"/>
        <v>0</v>
      </c>
    </row>
    <row r="450" spans="1:12" x14ac:dyDescent="0.3">
      <c r="A450" t="str">
        <f t="shared" si="30"/>
        <v>{School Year}</v>
      </c>
      <c r="B450" t="str">
        <f t="shared" si="31"/>
        <v>{Season}</v>
      </c>
      <c r="F450" s="14"/>
      <c r="G450" s="5"/>
      <c r="J450">
        <f t="shared" si="32"/>
        <v>0</v>
      </c>
      <c r="K450">
        <f t="shared" si="33"/>
        <v>0</v>
      </c>
      <c r="L450">
        <f t="shared" si="34"/>
        <v>0</v>
      </c>
    </row>
    <row r="451" spans="1:12" x14ac:dyDescent="0.3">
      <c r="A451" t="str">
        <f t="shared" si="30"/>
        <v>{School Year}</v>
      </c>
      <c r="B451" t="str">
        <f t="shared" si="31"/>
        <v>{Season}</v>
      </c>
      <c r="F451" s="14"/>
      <c r="G451" s="5"/>
      <c r="J451">
        <f t="shared" si="32"/>
        <v>0</v>
      </c>
      <c r="K451">
        <f t="shared" si="33"/>
        <v>0</v>
      </c>
      <c r="L451">
        <f t="shared" si="34"/>
        <v>0</v>
      </c>
    </row>
    <row r="452" spans="1:12" x14ac:dyDescent="0.3">
      <c r="A452" t="str">
        <f t="shared" si="30"/>
        <v>{School Year}</v>
      </c>
      <c r="B452" t="str">
        <f t="shared" si="31"/>
        <v>{Season}</v>
      </c>
      <c r="F452" s="14"/>
      <c r="G452" s="5"/>
      <c r="J452">
        <f t="shared" si="32"/>
        <v>0</v>
      </c>
      <c r="K452">
        <f t="shared" si="33"/>
        <v>0</v>
      </c>
      <c r="L452">
        <f t="shared" si="34"/>
        <v>0</v>
      </c>
    </row>
    <row r="453" spans="1:12" x14ac:dyDescent="0.3">
      <c r="A453" t="str">
        <f t="shared" si="30"/>
        <v>{School Year}</v>
      </c>
      <c r="B453" t="str">
        <f t="shared" si="31"/>
        <v>{Season}</v>
      </c>
      <c r="F453" s="14"/>
      <c r="G453" s="5"/>
      <c r="J453">
        <f t="shared" si="32"/>
        <v>0</v>
      </c>
      <c r="K453">
        <f t="shared" si="33"/>
        <v>0</v>
      </c>
      <c r="L453">
        <f t="shared" si="34"/>
        <v>0</v>
      </c>
    </row>
    <row r="454" spans="1:12" x14ac:dyDescent="0.3">
      <c r="A454" t="str">
        <f t="shared" ref="A454:A517" si="35">$D$2</f>
        <v>{School Year}</v>
      </c>
      <c r="B454" t="str">
        <f t="shared" ref="B454:B517" si="36">$F$2</f>
        <v>{Season}</v>
      </c>
      <c r="F454" s="14"/>
      <c r="G454" s="5"/>
      <c r="J454">
        <f t="shared" ref="J454:J517" si="37">IF(H454="home", $A$2, )</f>
        <v>0</v>
      </c>
      <c r="K454">
        <f t="shared" ref="K454:K517" si="38">IF(H454="home", $B$2,)</f>
        <v>0</v>
      </c>
      <c r="L454">
        <f t="shared" ref="L454:L517" si="39">IF(H454="home", $C$2,)</f>
        <v>0</v>
      </c>
    </row>
    <row r="455" spans="1:12" x14ac:dyDescent="0.3">
      <c r="A455" t="str">
        <f t="shared" si="35"/>
        <v>{School Year}</v>
      </c>
      <c r="B455" t="str">
        <f t="shared" si="36"/>
        <v>{Season}</v>
      </c>
      <c r="F455" s="14"/>
      <c r="G455" s="5"/>
      <c r="J455">
        <f t="shared" si="37"/>
        <v>0</v>
      </c>
      <c r="K455">
        <f t="shared" si="38"/>
        <v>0</v>
      </c>
      <c r="L455">
        <f t="shared" si="39"/>
        <v>0</v>
      </c>
    </row>
    <row r="456" spans="1:12" x14ac:dyDescent="0.3">
      <c r="A456" t="str">
        <f t="shared" si="35"/>
        <v>{School Year}</v>
      </c>
      <c r="B456" t="str">
        <f t="shared" si="36"/>
        <v>{Season}</v>
      </c>
      <c r="F456" s="14"/>
      <c r="G456" s="5"/>
      <c r="J456">
        <f t="shared" si="37"/>
        <v>0</v>
      </c>
      <c r="K456">
        <f t="shared" si="38"/>
        <v>0</v>
      </c>
      <c r="L456">
        <f t="shared" si="39"/>
        <v>0</v>
      </c>
    </row>
    <row r="457" spans="1:12" x14ac:dyDescent="0.3">
      <c r="A457" t="str">
        <f t="shared" si="35"/>
        <v>{School Year}</v>
      </c>
      <c r="B457" t="str">
        <f t="shared" si="36"/>
        <v>{Season}</v>
      </c>
      <c r="F457" s="14"/>
      <c r="G457" s="5"/>
      <c r="J457">
        <f t="shared" si="37"/>
        <v>0</v>
      </c>
      <c r="K457">
        <f t="shared" si="38"/>
        <v>0</v>
      </c>
      <c r="L457">
        <f t="shared" si="39"/>
        <v>0</v>
      </c>
    </row>
    <row r="458" spans="1:12" x14ac:dyDescent="0.3">
      <c r="A458" t="str">
        <f t="shared" si="35"/>
        <v>{School Year}</v>
      </c>
      <c r="B458" t="str">
        <f t="shared" si="36"/>
        <v>{Season}</v>
      </c>
      <c r="F458" s="14"/>
      <c r="G458" s="5"/>
      <c r="J458">
        <f t="shared" si="37"/>
        <v>0</v>
      </c>
      <c r="K458">
        <f t="shared" si="38"/>
        <v>0</v>
      </c>
      <c r="L458">
        <f t="shared" si="39"/>
        <v>0</v>
      </c>
    </row>
    <row r="459" spans="1:12" x14ac:dyDescent="0.3">
      <c r="A459" t="str">
        <f t="shared" si="35"/>
        <v>{School Year}</v>
      </c>
      <c r="B459" t="str">
        <f t="shared" si="36"/>
        <v>{Season}</v>
      </c>
      <c r="F459" s="14"/>
      <c r="G459" s="5"/>
      <c r="J459">
        <f t="shared" si="37"/>
        <v>0</v>
      </c>
      <c r="K459">
        <f t="shared" si="38"/>
        <v>0</v>
      </c>
      <c r="L459">
        <f t="shared" si="39"/>
        <v>0</v>
      </c>
    </row>
    <row r="460" spans="1:12" x14ac:dyDescent="0.3">
      <c r="A460" t="str">
        <f t="shared" si="35"/>
        <v>{School Year}</v>
      </c>
      <c r="B460" t="str">
        <f t="shared" si="36"/>
        <v>{Season}</v>
      </c>
      <c r="F460" s="14"/>
      <c r="G460" s="5"/>
      <c r="J460">
        <f t="shared" si="37"/>
        <v>0</v>
      </c>
      <c r="K460">
        <f t="shared" si="38"/>
        <v>0</v>
      </c>
      <c r="L460">
        <f t="shared" si="39"/>
        <v>0</v>
      </c>
    </row>
    <row r="461" spans="1:12" x14ac:dyDescent="0.3">
      <c r="A461" t="str">
        <f t="shared" si="35"/>
        <v>{School Year}</v>
      </c>
      <c r="B461" t="str">
        <f t="shared" si="36"/>
        <v>{Season}</v>
      </c>
      <c r="F461" s="14"/>
      <c r="G461" s="5"/>
      <c r="J461">
        <f t="shared" si="37"/>
        <v>0</v>
      </c>
      <c r="K461">
        <f t="shared" si="38"/>
        <v>0</v>
      </c>
      <c r="L461">
        <f t="shared" si="39"/>
        <v>0</v>
      </c>
    </row>
    <row r="462" spans="1:12" x14ac:dyDescent="0.3">
      <c r="A462" t="str">
        <f t="shared" si="35"/>
        <v>{School Year}</v>
      </c>
      <c r="B462" t="str">
        <f t="shared" si="36"/>
        <v>{Season}</v>
      </c>
      <c r="F462" s="14"/>
      <c r="G462" s="5"/>
      <c r="J462">
        <f t="shared" si="37"/>
        <v>0</v>
      </c>
      <c r="K462">
        <f t="shared" si="38"/>
        <v>0</v>
      </c>
      <c r="L462">
        <f t="shared" si="39"/>
        <v>0</v>
      </c>
    </row>
    <row r="463" spans="1:12" x14ac:dyDescent="0.3">
      <c r="A463" t="str">
        <f t="shared" si="35"/>
        <v>{School Year}</v>
      </c>
      <c r="B463" t="str">
        <f t="shared" si="36"/>
        <v>{Season}</v>
      </c>
      <c r="F463" s="14"/>
      <c r="G463" s="5"/>
      <c r="J463">
        <f t="shared" si="37"/>
        <v>0</v>
      </c>
      <c r="K463">
        <f t="shared" si="38"/>
        <v>0</v>
      </c>
      <c r="L463">
        <f t="shared" si="39"/>
        <v>0</v>
      </c>
    </row>
    <row r="464" spans="1:12" x14ac:dyDescent="0.3">
      <c r="A464" t="str">
        <f t="shared" si="35"/>
        <v>{School Year}</v>
      </c>
      <c r="B464" t="str">
        <f t="shared" si="36"/>
        <v>{Season}</v>
      </c>
      <c r="F464" s="14"/>
      <c r="G464" s="5"/>
      <c r="J464">
        <f t="shared" si="37"/>
        <v>0</v>
      </c>
      <c r="K464">
        <f t="shared" si="38"/>
        <v>0</v>
      </c>
      <c r="L464">
        <f t="shared" si="39"/>
        <v>0</v>
      </c>
    </row>
    <row r="465" spans="1:12" x14ac:dyDescent="0.3">
      <c r="A465" t="str">
        <f t="shared" si="35"/>
        <v>{School Year}</v>
      </c>
      <c r="B465" t="str">
        <f t="shared" si="36"/>
        <v>{Season}</v>
      </c>
      <c r="F465" s="14"/>
      <c r="G465" s="5"/>
      <c r="J465">
        <f t="shared" si="37"/>
        <v>0</v>
      </c>
      <c r="K465">
        <f t="shared" si="38"/>
        <v>0</v>
      </c>
      <c r="L465">
        <f t="shared" si="39"/>
        <v>0</v>
      </c>
    </row>
    <row r="466" spans="1:12" x14ac:dyDescent="0.3">
      <c r="A466" t="str">
        <f t="shared" si="35"/>
        <v>{School Year}</v>
      </c>
      <c r="B466" t="str">
        <f t="shared" si="36"/>
        <v>{Season}</v>
      </c>
      <c r="F466" s="14"/>
      <c r="G466" s="5"/>
      <c r="J466">
        <f t="shared" si="37"/>
        <v>0</v>
      </c>
      <c r="K466">
        <f t="shared" si="38"/>
        <v>0</v>
      </c>
      <c r="L466">
        <f t="shared" si="39"/>
        <v>0</v>
      </c>
    </row>
    <row r="467" spans="1:12" x14ac:dyDescent="0.3">
      <c r="A467" t="str">
        <f t="shared" si="35"/>
        <v>{School Year}</v>
      </c>
      <c r="B467" t="str">
        <f t="shared" si="36"/>
        <v>{Season}</v>
      </c>
      <c r="F467" s="14"/>
      <c r="G467" s="5"/>
      <c r="J467">
        <f t="shared" si="37"/>
        <v>0</v>
      </c>
      <c r="K467">
        <f t="shared" si="38"/>
        <v>0</v>
      </c>
      <c r="L467">
        <f t="shared" si="39"/>
        <v>0</v>
      </c>
    </row>
    <row r="468" spans="1:12" x14ac:dyDescent="0.3">
      <c r="A468" t="str">
        <f t="shared" si="35"/>
        <v>{School Year}</v>
      </c>
      <c r="B468" t="str">
        <f t="shared" si="36"/>
        <v>{Season}</v>
      </c>
      <c r="F468" s="14"/>
      <c r="G468" s="5"/>
      <c r="J468">
        <f t="shared" si="37"/>
        <v>0</v>
      </c>
      <c r="K468">
        <f t="shared" si="38"/>
        <v>0</v>
      </c>
      <c r="L468">
        <f t="shared" si="39"/>
        <v>0</v>
      </c>
    </row>
    <row r="469" spans="1:12" x14ac:dyDescent="0.3">
      <c r="A469" t="str">
        <f t="shared" si="35"/>
        <v>{School Year}</v>
      </c>
      <c r="B469" t="str">
        <f t="shared" si="36"/>
        <v>{Season}</v>
      </c>
      <c r="F469" s="14"/>
      <c r="G469" s="5"/>
      <c r="J469">
        <f t="shared" si="37"/>
        <v>0</v>
      </c>
      <c r="K469">
        <f t="shared" si="38"/>
        <v>0</v>
      </c>
      <c r="L469">
        <f t="shared" si="39"/>
        <v>0</v>
      </c>
    </row>
    <row r="470" spans="1:12" x14ac:dyDescent="0.3">
      <c r="A470" t="str">
        <f t="shared" si="35"/>
        <v>{School Year}</v>
      </c>
      <c r="B470" t="str">
        <f t="shared" si="36"/>
        <v>{Season}</v>
      </c>
      <c r="F470" s="14"/>
      <c r="G470" s="5"/>
      <c r="J470">
        <f t="shared" si="37"/>
        <v>0</v>
      </c>
      <c r="K470">
        <f t="shared" si="38"/>
        <v>0</v>
      </c>
      <c r="L470">
        <f t="shared" si="39"/>
        <v>0</v>
      </c>
    </row>
    <row r="471" spans="1:12" x14ac:dyDescent="0.3">
      <c r="A471" t="str">
        <f t="shared" si="35"/>
        <v>{School Year}</v>
      </c>
      <c r="B471" t="str">
        <f t="shared" si="36"/>
        <v>{Season}</v>
      </c>
      <c r="F471" s="14"/>
      <c r="G471" s="5"/>
      <c r="J471">
        <f t="shared" si="37"/>
        <v>0</v>
      </c>
      <c r="K471">
        <f t="shared" si="38"/>
        <v>0</v>
      </c>
      <c r="L471">
        <f t="shared" si="39"/>
        <v>0</v>
      </c>
    </row>
    <row r="472" spans="1:12" x14ac:dyDescent="0.3">
      <c r="A472" t="str">
        <f t="shared" si="35"/>
        <v>{School Year}</v>
      </c>
      <c r="B472" t="str">
        <f t="shared" si="36"/>
        <v>{Season}</v>
      </c>
      <c r="F472" s="14"/>
      <c r="G472" s="5"/>
      <c r="J472">
        <f t="shared" si="37"/>
        <v>0</v>
      </c>
      <c r="K472">
        <f t="shared" si="38"/>
        <v>0</v>
      </c>
      <c r="L472">
        <f t="shared" si="39"/>
        <v>0</v>
      </c>
    </row>
    <row r="473" spans="1:12" x14ac:dyDescent="0.3">
      <c r="A473" t="str">
        <f t="shared" si="35"/>
        <v>{School Year}</v>
      </c>
      <c r="B473" t="str">
        <f t="shared" si="36"/>
        <v>{Season}</v>
      </c>
      <c r="F473" s="14"/>
      <c r="G473" s="5"/>
      <c r="J473">
        <f t="shared" si="37"/>
        <v>0</v>
      </c>
      <c r="K473">
        <f t="shared" si="38"/>
        <v>0</v>
      </c>
      <c r="L473">
        <f t="shared" si="39"/>
        <v>0</v>
      </c>
    </row>
    <row r="474" spans="1:12" x14ac:dyDescent="0.3">
      <c r="A474" t="str">
        <f t="shared" si="35"/>
        <v>{School Year}</v>
      </c>
      <c r="B474" t="str">
        <f t="shared" si="36"/>
        <v>{Season}</v>
      </c>
      <c r="F474" s="14"/>
      <c r="G474" s="5"/>
      <c r="J474">
        <f t="shared" si="37"/>
        <v>0</v>
      </c>
      <c r="K474">
        <f t="shared" si="38"/>
        <v>0</v>
      </c>
      <c r="L474">
        <f t="shared" si="39"/>
        <v>0</v>
      </c>
    </row>
    <row r="475" spans="1:12" x14ac:dyDescent="0.3">
      <c r="A475" t="str">
        <f t="shared" si="35"/>
        <v>{School Year}</v>
      </c>
      <c r="B475" t="str">
        <f t="shared" si="36"/>
        <v>{Season}</v>
      </c>
      <c r="F475" s="14"/>
      <c r="G475" s="5"/>
      <c r="J475">
        <f t="shared" si="37"/>
        <v>0</v>
      </c>
      <c r="K475">
        <f t="shared" si="38"/>
        <v>0</v>
      </c>
      <c r="L475">
        <f t="shared" si="39"/>
        <v>0</v>
      </c>
    </row>
    <row r="476" spans="1:12" x14ac:dyDescent="0.3">
      <c r="A476" t="str">
        <f t="shared" si="35"/>
        <v>{School Year}</v>
      </c>
      <c r="B476" t="str">
        <f t="shared" si="36"/>
        <v>{Season}</v>
      </c>
      <c r="F476" s="14"/>
      <c r="G476" s="5"/>
      <c r="J476">
        <f t="shared" si="37"/>
        <v>0</v>
      </c>
      <c r="K476">
        <f t="shared" si="38"/>
        <v>0</v>
      </c>
      <c r="L476">
        <f t="shared" si="39"/>
        <v>0</v>
      </c>
    </row>
    <row r="477" spans="1:12" x14ac:dyDescent="0.3">
      <c r="A477" t="str">
        <f t="shared" si="35"/>
        <v>{School Year}</v>
      </c>
      <c r="B477" t="str">
        <f t="shared" si="36"/>
        <v>{Season}</v>
      </c>
      <c r="F477" s="14"/>
      <c r="G477" s="5"/>
      <c r="J477">
        <f t="shared" si="37"/>
        <v>0</v>
      </c>
      <c r="K477">
        <f t="shared" si="38"/>
        <v>0</v>
      </c>
      <c r="L477">
        <f t="shared" si="39"/>
        <v>0</v>
      </c>
    </row>
    <row r="478" spans="1:12" x14ac:dyDescent="0.3">
      <c r="A478" t="str">
        <f t="shared" si="35"/>
        <v>{School Year}</v>
      </c>
      <c r="B478" t="str">
        <f t="shared" si="36"/>
        <v>{Season}</v>
      </c>
      <c r="F478" s="14"/>
      <c r="G478" s="5"/>
      <c r="J478">
        <f t="shared" si="37"/>
        <v>0</v>
      </c>
      <c r="K478">
        <f t="shared" si="38"/>
        <v>0</v>
      </c>
      <c r="L478">
        <f t="shared" si="39"/>
        <v>0</v>
      </c>
    </row>
    <row r="479" spans="1:12" x14ac:dyDescent="0.3">
      <c r="A479" t="str">
        <f t="shared" si="35"/>
        <v>{School Year}</v>
      </c>
      <c r="B479" t="str">
        <f t="shared" si="36"/>
        <v>{Season}</v>
      </c>
      <c r="F479" s="14"/>
      <c r="G479" s="5"/>
      <c r="J479">
        <f t="shared" si="37"/>
        <v>0</v>
      </c>
      <c r="K479">
        <f t="shared" si="38"/>
        <v>0</v>
      </c>
      <c r="L479">
        <f t="shared" si="39"/>
        <v>0</v>
      </c>
    </row>
    <row r="480" spans="1:12" x14ac:dyDescent="0.3">
      <c r="A480" t="str">
        <f t="shared" si="35"/>
        <v>{School Year}</v>
      </c>
      <c r="B480" t="str">
        <f t="shared" si="36"/>
        <v>{Season}</v>
      </c>
      <c r="F480" s="14"/>
      <c r="G480" s="5"/>
      <c r="J480">
        <f t="shared" si="37"/>
        <v>0</v>
      </c>
      <c r="K480">
        <f t="shared" si="38"/>
        <v>0</v>
      </c>
      <c r="L480">
        <f t="shared" si="39"/>
        <v>0</v>
      </c>
    </row>
    <row r="481" spans="1:12" x14ac:dyDescent="0.3">
      <c r="A481" t="str">
        <f t="shared" si="35"/>
        <v>{School Year}</v>
      </c>
      <c r="B481" t="str">
        <f t="shared" si="36"/>
        <v>{Season}</v>
      </c>
      <c r="F481" s="14"/>
      <c r="G481" s="5"/>
      <c r="J481">
        <f t="shared" si="37"/>
        <v>0</v>
      </c>
      <c r="K481">
        <f t="shared" si="38"/>
        <v>0</v>
      </c>
      <c r="L481">
        <f t="shared" si="39"/>
        <v>0</v>
      </c>
    </row>
    <row r="482" spans="1:12" x14ac:dyDescent="0.3">
      <c r="A482" t="str">
        <f t="shared" si="35"/>
        <v>{School Year}</v>
      </c>
      <c r="B482" t="str">
        <f t="shared" si="36"/>
        <v>{Season}</v>
      </c>
      <c r="F482" s="14"/>
      <c r="G482" s="5"/>
      <c r="J482">
        <f t="shared" si="37"/>
        <v>0</v>
      </c>
      <c r="K482">
        <f t="shared" si="38"/>
        <v>0</v>
      </c>
      <c r="L482">
        <f t="shared" si="39"/>
        <v>0</v>
      </c>
    </row>
    <row r="483" spans="1:12" x14ac:dyDescent="0.3">
      <c r="A483" t="str">
        <f t="shared" si="35"/>
        <v>{School Year}</v>
      </c>
      <c r="B483" t="str">
        <f t="shared" si="36"/>
        <v>{Season}</v>
      </c>
      <c r="F483" s="14"/>
      <c r="G483" s="5"/>
      <c r="J483">
        <f t="shared" si="37"/>
        <v>0</v>
      </c>
      <c r="K483">
        <f t="shared" si="38"/>
        <v>0</v>
      </c>
      <c r="L483">
        <f t="shared" si="39"/>
        <v>0</v>
      </c>
    </row>
    <row r="484" spans="1:12" x14ac:dyDescent="0.3">
      <c r="A484" t="str">
        <f t="shared" si="35"/>
        <v>{School Year}</v>
      </c>
      <c r="B484" t="str">
        <f t="shared" si="36"/>
        <v>{Season}</v>
      </c>
      <c r="F484" s="14"/>
      <c r="G484" s="5"/>
      <c r="J484">
        <f t="shared" si="37"/>
        <v>0</v>
      </c>
      <c r="K484">
        <f t="shared" si="38"/>
        <v>0</v>
      </c>
      <c r="L484">
        <f t="shared" si="39"/>
        <v>0</v>
      </c>
    </row>
    <row r="485" spans="1:12" x14ac:dyDescent="0.3">
      <c r="A485" t="str">
        <f t="shared" si="35"/>
        <v>{School Year}</v>
      </c>
      <c r="B485" t="str">
        <f t="shared" si="36"/>
        <v>{Season}</v>
      </c>
      <c r="F485" s="14"/>
      <c r="G485" s="5"/>
      <c r="J485">
        <f t="shared" si="37"/>
        <v>0</v>
      </c>
      <c r="K485">
        <f t="shared" si="38"/>
        <v>0</v>
      </c>
      <c r="L485">
        <f t="shared" si="39"/>
        <v>0</v>
      </c>
    </row>
    <row r="486" spans="1:12" x14ac:dyDescent="0.3">
      <c r="A486" t="str">
        <f t="shared" si="35"/>
        <v>{School Year}</v>
      </c>
      <c r="B486" t="str">
        <f t="shared" si="36"/>
        <v>{Season}</v>
      </c>
      <c r="F486" s="14"/>
      <c r="G486" s="5"/>
      <c r="J486">
        <f t="shared" si="37"/>
        <v>0</v>
      </c>
      <c r="K486">
        <f t="shared" si="38"/>
        <v>0</v>
      </c>
      <c r="L486">
        <f t="shared" si="39"/>
        <v>0</v>
      </c>
    </row>
    <row r="487" spans="1:12" x14ac:dyDescent="0.3">
      <c r="A487" t="str">
        <f t="shared" si="35"/>
        <v>{School Year}</v>
      </c>
      <c r="B487" t="str">
        <f t="shared" si="36"/>
        <v>{Season}</v>
      </c>
      <c r="F487" s="14"/>
      <c r="G487" s="5"/>
      <c r="J487">
        <f t="shared" si="37"/>
        <v>0</v>
      </c>
      <c r="K487">
        <f t="shared" si="38"/>
        <v>0</v>
      </c>
      <c r="L487">
        <f t="shared" si="39"/>
        <v>0</v>
      </c>
    </row>
    <row r="488" spans="1:12" x14ac:dyDescent="0.3">
      <c r="A488" t="str">
        <f t="shared" si="35"/>
        <v>{School Year}</v>
      </c>
      <c r="B488" t="str">
        <f t="shared" si="36"/>
        <v>{Season}</v>
      </c>
      <c r="F488" s="14"/>
      <c r="G488" s="5"/>
      <c r="J488">
        <f t="shared" si="37"/>
        <v>0</v>
      </c>
      <c r="K488">
        <f t="shared" si="38"/>
        <v>0</v>
      </c>
      <c r="L488">
        <f t="shared" si="39"/>
        <v>0</v>
      </c>
    </row>
    <row r="489" spans="1:12" x14ac:dyDescent="0.3">
      <c r="A489" t="str">
        <f t="shared" si="35"/>
        <v>{School Year}</v>
      </c>
      <c r="B489" t="str">
        <f t="shared" si="36"/>
        <v>{Season}</v>
      </c>
      <c r="F489" s="14"/>
      <c r="G489" s="5"/>
      <c r="J489">
        <f t="shared" si="37"/>
        <v>0</v>
      </c>
      <c r="K489">
        <f t="shared" si="38"/>
        <v>0</v>
      </c>
      <c r="L489">
        <f t="shared" si="39"/>
        <v>0</v>
      </c>
    </row>
    <row r="490" spans="1:12" x14ac:dyDescent="0.3">
      <c r="A490" t="str">
        <f t="shared" si="35"/>
        <v>{School Year}</v>
      </c>
      <c r="B490" t="str">
        <f t="shared" si="36"/>
        <v>{Season}</v>
      </c>
      <c r="F490" s="14"/>
      <c r="G490" s="5"/>
      <c r="J490">
        <f t="shared" si="37"/>
        <v>0</v>
      </c>
      <c r="K490">
        <f t="shared" si="38"/>
        <v>0</v>
      </c>
      <c r="L490">
        <f t="shared" si="39"/>
        <v>0</v>
      </c>
    </row>
    <row r="491" spans="1:12" x14ac:dyDescent="0.3">
      <c r="A491" t="str">
        <f t="shared" si="35"/>
        <v>{School Year}</v>
      </c>
      <c r="B491" t="str">
        <f t="shared" si="36"/>
        <v>{Season}</v>
      </c>
      <c r="F491" s="14"/>
      <c r="G491" s="5"/>
      <c r="J491">
        <f t="shared" si="37"/>
        <v>0</v>
      </c>
      <c r="K491">
        <f t="shared" si="38"/>
        <v>0</v>
      </c>
      <c r="L491">
        <f t="shared" si="39"/>
        <v>0</v>
      </c>
    </row>
    <row r="492" spans="1:12" x14ac:dyDescent="0.3">
      <c r="A492" t="str">
        <f t="shared" si="35"/>
        <v>{School Year}</v>
      </c>
      <c r="B492" t="str">
        <f t="shared" si="36"/>
        <v>{Season}</v>
      </c>
      <c r="F492" s="14"/>
      <c r="G492" s="5"/>
      <c r="J492">
        <f t="shared" si="37"/>
        <v>0</v>
      </c>
      <c r="K492">
        <f t="shared" si="38"/>
        <v>0</v>
      </c>
      <c r="L492">
        <f t="shared" si="39"/>
        <v>0</v>
      </c>
    </row>
    <row r="493" spans="1:12" x14ac:dyDescent="0.3">
      <c r="A493" t="str">
        <f t="shared" si="35"/>
        <v>{School Year}</v>
      </c>
      <c r="B493" t="str">
        <f t="shared" si="36"/>
        <v>{Season}</v>
      </c>
      <c r="F493" s="14"/>
      <c r="G493" s="5"/>
      <c r="J493">
        <f t="shared" si="37"/>
        <v>0</v>
      </c>
      <c r="K493">
        <f t="shared" si="38"/>
        <v>0</v>
      </c>
      <c r="L493">
        <f t="shared" si="39"/>
        <v>0</v>
      </c>
    </row>
    <row r="494" spans="1:12" x14ac:dyDescent="0.3">
      <c r="A494" t="str">
        <f t="shared" si="35"/>
        <v>{School Year}</v>
      </c>
      <c r="B494" t="str">
        <f t="shared" si="36"/>
        <v>{Season}</v>
      </c>
      <c r="F494" s="14"/>
      <c r="G494" s="5"/>
      <c r="J494">
        <f t="shared" si="37"/>
        <v>0</v>
      </c>
      <c r="K494">
        <f t="shared" si="38"/>
        <v>0</v>
      </c>
      <c r="L494">
        <f t="shared" si="39"/>
        <v>0</v>
      </c>
    </row>
    <row r="495" spans="1:12" x14ac:dyDescent="0.3">
      <c r="A495" t="str">
        <f t="shared" si="35"/>
        <v>{School Year}</v>
      </c>
      <c r="B495" t="str">
        <f t="shared" si="36"/>
        <v>{Season}</v>
      </c>
      <c r="F495" s="14"/>
      <c r="G495" s="5"/>
      <c r="J495">
        <f t="shared" si="37"/>
        <v>0</v>
      </c>
      <c r="K495">
        <f t="shared" si="38"/>
        <v>0</v>
      </c>
      <c r="L495">
        <f t="shared" si="39"/>
        <v>0</v>
      </c>
    </row>
    <row r="496" spans="1:12" x14ac:dyDescent="0.3">
      <c r="A496" t="str">
        <f t="shared" si="35"/>
        <v>{School Year}</v>
      </c>
      <c r="B496" t="str">
        <f t="shared" si="36"/>
        <v>{Season}</v>
      </c>
      <c r="F496" s="14"/>
      <c r="G496" s="5"/>
      <c r="J496">
        <f t="shared" si="37"/>
        <v>0</v>
      </c>
      <c r="K496">
        <f t="shared" si="38"/>
        <v>0</v>
      </c>
      <c r="L496">
        <f t="shared" si="39"/>
        <v>0</v>
      </c>
    </row>
    <row r="497" spans="1:12" x14ac:dyDescent="0.3">
      <c r="A497" t="str">
        <f t="shared" si="35"/>
        <v>{School Year}</v>
      </c>
      <c r="B497" t="str">
        <f t="shared" si="36"/>
        <v>{Season}</v>
      </c>
      <c r="F497" s="14"/>
      <c r="G497" s="5"/>
      <c r="J497">
        <f t="shared" si="37"/>
        <v>0</v>
      </c>
      <c r="K497">
        <f t="shared" si="38"/>
        <v>0</v>
      </c>
      <c r="L497">
        <f t="shared" si="39"/>
        <v>0</v>
      </c>
    </row>
    <row r="498" spans="1:12" x14ac:dyDescent="0.3">
      <c r="A498" t="str">
        <f t="shared" si="35"/>
        <v>{School Year}</v>
      </c>
      <c r="B498" t="str">
        <f t="shared" si="36"/>
        <v>{Season}</v>
      </c>
      <c r="F498" s="14"/>
      <c r="G498" s="5"/>
      <c r="J498">
        <f t="shared" si="37"/>
        <v>0</v>
      </c>
      <c r="K498">
        <f t="shared" si="38"/>
        <v>0</v>
      </c>
      <c r="L498">
        <f t="shared" si="39"/>
        <v>0</v>
      </c>
    </row>
    <row r="499" spans="1:12" x14ac:dyDescent="0.3">
      <c r="A499" t="str">
        <f t="shared" si="35"/>
        <v>{School Year}</v>
      </c>
      <c r="B499" t="str">
        <f t="shared" si="36"/>
        <v>{Season}</v>
      </c>
      <c r="F499" s="14"/>
      <c r="G499" s="5"/>
      <c r="J499">
        <f t="shared" si="37"/>
        <v>0</v>
      </c>
      <c r="K499">
        <f t="shared" si="38"/>
        <v>0</v>
      </c>
      <c r="L499">
        <f t="shared" si="39"/>
        <v>0</v>
      </c>
    </row>
    <row r="500" spans="1:12" x14ac:dyDescent="0.3">
      <c r="A500" t="str">
        <f t="shared" si="35"/>
        <v>{School Year}</v>
      </c>
      <c r="B500" t="str">
        <f t="shared" si="36"/>
        <v>{Season}</v>
      </c>
      <c r="F500" s="14"/>
      <c r="G500" s="5"/>
      <c r="J500">
        <f t="shared" si="37"/>
        <v>0</v>
      </c>
      <c r="K500">
        <f t="shared" si="38"/>
        <v>0</v>
      </c>
      <c r="L500">
        <f t="shared" si="39"/>
        <v>0</v>
      </c>
    </row>
    <row r="501" spans="1:12" x14ac:dyDescent="0.3">
      <c r="A501" t="str">
        <f t="shared" si="35"/>
        <v>{School Year}</v>
      </c>
      <c r="B501" t="str">
        <f t="shared" si="36"/>
        <v>{Season}</v>
      </c>
      <c r="F501" s="14"/>
      <c r="G501" s="5"/>
      <c r="J501">
        <f t="shared" si="37"/>
        <v>0</v>
      </c>
      <c r="K501">
        <f t="shared" si="38"/>
        <v>0</v>
      </c>
      <c r="L501">
        <f t="shared" si="39"/>
        <v>0</v>
      </c>
    </row>
    <row r="502" spans="1:12" x14ac:dyDescent="0.3">
      <c r="A502" t="str">
        <f t="shared" si="35"/>
        <v>{School Year}</v>
      </c>
      <c r="B502" t="str">
        <f t="shared" si="36"/>
        <v>{Season}</v>
      </c>
      <c r="F502" s="14"/>
      <c r="G502" s="5"/>
      <c r="J502">
        <f t="shared" si="37"/>
        <v>0</v>
      </c>
      <c r="K502">
        <f t="shared" si="38"/>
        <v>0</v>
      </c>
      <c r="L502">
        <f t="shared" si="39"/>
        <v>0</v>
      </c>
    </row>
    <row r="503" spans="1:12" x14ac:dyDescent="0.3">
      <c r="A503" t="str">
        <f t="shared" si="35"/>
        <v>{School Year}</v>
      </c>
      <c r="B503" t="str">
        <f t="shared" si="36"/>
        <v>{Season}</v>
      </c>
      <c r="F503" s="14"/>
      <c r="G503" s="5"/>
      <c r="J503">
        <f t="shared" si="37"/>
        <v>0</v>
      </c>
      <c r="K503">
        <f t="shared" si="38"/>
        <v>0</v>
      </c>
      <c r="L503">
        <f t="shared" si="39"/>
        <v>0</v>
      </c>
    </row>
    <row r="504" spans="1:12" x14ac:dyDescent="0.3">
      <c r="A504" t="str">
        <f t="shared" si="35"/>
        <v>{School Year}</v>
      </c>
      <c r="B504" t="str">
        <f t="shared" si="36"/>
        <v>{Season}</v>
      </c>
      <c r="F504" s="14"/>
      <c r="G504" s="5"/>
      <c r="J504">
        <f t="shared" si="37"/>
        <v>0</v>
      </c>
      <c r="K504">
        <f t="shared" si="38"/>
        <v>0</v>
      </c>
      <c r="L504">
        <f t="shared" si="39"/>
        <v>0</v>
      </c>
    </row>
    <row r="505" spans="1:12" x14ac:dyDescent="0.3">
      <c r="A505" t="str">
        <f t="shared" si="35"/>
        <v>{School Year}</v>
      </c>
      <c r="B505" t="str">
        <f t="shared" si="36"/>
        <v>{Season}</v>
      </c>
      <c r="F505" s="14"/>
      <c r="G505" s="5"/>
      <c r="J505">
        <f t="shared" si="37"/>
        <v>0</v>
      </c>
      <c r="K505">
        <f t="shared" si="38"/>
        <v>0</v>
      </c>
      <c r="L505">
        <f t="shared" si="39"/>
        <v>0</v>
      </c>
    </row>
    <row r="506" spans="1:12" x14ac:dyDescent="0.3">
      <c r="A506" t="str">
        <f t="shared" si="35"/>
        <v>{School Year}</v>
      </c>
      <c r="B506" t="str">
        <f t="shared" si="36"/>
        <v>{Season}</v>
      </c>
      <c r="F506" s="14"/>
      <c r="G506" s="5"/>
      <c r="J506">
        <f t="shared" si="37"/>
        <v>0</v>
      </c>
      <c r="K506">
        <f t="shared" si="38"/>
        <v>0</v>
      </c>
      <c r="L506">
        <f t="shared" si="39"/>
        <v>0</v>
      </c>
    </row>
    <row r="507" spans="1:12" x14ac:dyDescent="0.3">
      <c r="A507" t="str">
        <f t="shared" si="35"/>
        <v>{School Year}</v>
      </c>
      <c r="B507" t="str">
        <f t="shared" si="36"/>
        <v>{Season}</v>
      </c>
      <c r="F507" s="14"/>
      <c r="G507" s="5"/>
      <c r="J507">
        <f t="shared" si="37"/>
        <v>0</v>
      </c>
      <c r="K507">
        <f t="shared" si="38"/>
        <v>0</v>
      </c>
      <c r="L507">
        <f t="shared" si="39"/>
        <v>0</v>
      </c>
    </row>
    <row r="508" spans="1:12" x14ac:dyDescent="0.3">
      <c r="A508" t="str">
        <f t="shared" si="35"/>
        <v>{School Year}</v>
      </c>
      <c r="B508" t="str">
        <f t="shared" si="36"/>
        <v>{Season}</v>
      </c>
      <c r="F508" s="14"/>
      <c r="G508" s="5"/>
      <c r="J508">
        <f t="shared" si="37"/>
        <v>0</v>
      </c>
      <c r="K508">
        <f t="shared" si="38"/>
        <v>0</v>
      </c>
      <c r="L508">
        <f t="shared" si="39"/>
        <v>0</v>
      </c>
    </row>
    <row r="509" spans="1:12" x14ac:dyDescent="0.3">
      <c r="A509" t="str">
        <f t="shared" si="35"/>
        <v>{School Year}</v>
      </c>
      <c r="B509" t="str">
        <f t="shared" si="36"/>
        <v>{Season}</v>
      </c>
      <c r="F509" s="14"/>
      <c r="G509" s="5"/>
      <c r="J509">
        <f t="shared" si="37"/>
        <v>0</v>
      </c>
      <c r="K509">
        <f t="shared" si="38"/>
        <v>0</v>
      </c>
      <c r="L509">
        <f t="shared" si="39"/>
        <v>0</v>
      </c>
    </row>
    <row r="510" spans="1:12" x14ac:dyDescent="0.3">
      <c r="A510" t="str">
        <f t="shared" si="35"/>
        <v>{School Year}</v>
      </c>
      <c r="B510" t="str">
        <f t="shared" si="36"/>
        <v>{Season}</v>
      </c>
      <c r="F510" s="14"/>
      <c r="G510" s="5"/>
      <c r="J510">
        <f t="shared" si="37"/>
        <v>0</v>
      </c>
      <c r="K510">
        <f t="shared" si="38"/>
        <v>0</v>
      </c>
      <c r="L510">
        <f t="shared" si="39"/>
        <v>0</v>
      </c>
    </row>
    <row r="511" spans="1:12" x14ac:dyDescent="0.3">
      <c r="A511" t="str">
        <f t="shared" si="35"/>
        <v>{School Year}</v>
      </c>
      <c r="B511" t="str">
        <f t="shared" si="36"/>
        <v>{Season}</v>
      </c>
      <c r="F511" s="14"/>
      <c r="G511" s="5"/>
      <c r="J511">
        <f t="shared" si="37"/>
        <v>0</v>
      </c>
      <c r="K511">
        <f t="shared" si="38"/>
        <v>0</v>
      </c>
      <c r="L511">
        <f t="shared" si="39"/>
        <v>0</v>
      </c>
    </row>
    <row r="512" spans="1:12" x14ac:dyDescent="0.3">
      <c r="A512" t="str">
        <f t="shared" si="35"/>
        <v>{School Year}</v>
      </c>
      <c r="B512" t="str">
        <f t="shared" si="36"/>
        <v>{Season}</v>
      </c>
      <c r="F512" s="14"/>
      <c r="G512" s="5"/>
      <c r="J512">
        <f t="shared" si="37"/>
        <v>0</v>
      </c>
      <c r="K512">
        <f t="shared" si="38"/>
        <v>0</v>
      </c>
      <c r="L512">
        <f t="shared" si="39"/>
        <v>0</v>
      </c>
    </row>
    <row r="513" spans="1:12" x14ac:dyDescent="0.3">
      <c r="A513" t="str">
        <f t="shared" si="35"/>
        <v>{School Year}</v>
      </c>
      <c r="B513" t="str">
        <f t="shared" si="36"/>
        <v>{Season}</v>
      </c>
      <c r="F513" s="14"/>
      <c r="G513" s="5"/>
      <c r="J513">
        <f t="shared" si="37"/>
        <v>0</v>
      </c>
      <c r="K513">
        <f t="shared" si="38"/>
        <v>0</v>
      </c>
      <c r="L513">
        <f t="shared" si="39"/>
        <v>0</v>
      </c>
    </row>
    <row r="514" spans="1:12" x14ac:dyDescent="0.3">
      <c r="A514" t="str">
        <f t="shared" si="35"/>
        <v>{School Year}</v>
      </c>
      <c r="B514" t="str">
        <f t="shared" si="36"/>
        <v>{Season}</v>
      </c>
      <c r="F514" s="14"/>
      <c r="G514" s="5"/>
      <c r="J514">
        <f t="shared" si="37"/>
        <v>0</v>
      </c>
      <c r="K514">
        <f t="shared" si="38"/>
        <v>0</v>
      </c>
      <c r="L514">
        <f t="shared" si="39"/>
        <v>0</v>
      </c>
    </row>
    <row r="515" spans="1:12" x14ac:dyDescent="0.3">
      <c r="A515" t="str">
        <f t="shared" si="35"/>
        <v>{School Year}</v>
      </c>
      <c r="B515" t="str">
        <f t="shared" si="36"/>
        <v>{Season}</v>
      </c>
      <c r="F515" s="14"/>
      <c r="G515" s="5"/>
      <c r="J515">
        <f t="shared" si="37"/>
        <v>0</v>
      </c>
      <c r="K515">
        <f t="shared" si="38"/>
        <v>0</v>
      </c>
      <c r="L515">
        <f t="shared" si="39"/>
        <v>0</v>
      </c>
    </row>
    <row r="516" spans="1:12" x14ac:dyDescent="0.3">
      <c r="A516" t="str">
        <f t="shared" si="35"/>
        <v>{School Year}</v>
      </c>
      <c r="B516" t="str">
        <f t="shared" si="36"/>
        <v>{Season}</v>
      </c>
      <c r="F516" s="14"/>
      <c r="G516" s="5"/>
      <c r="J516">
        <f t="shared" si="37"/>
        <v>0</v>
      </c>
      <c r="K516">
        <f t="shared" si="38"/>
        <v>0</v>
      </c>
      <c r="L516">
        <f t="shared" si="39"/>
        <v>0</v>
      </c>
    </row>
    <row r="517" spans="1:12" x14ac:dyDescent="0.3">
      <c r="A517" t="str">
        <f t="shared" si="35"/>
        <v>{School Year}</v>
      </c>
      <c r="B517" t="str">
        <f t="shared" si="36"/>
        <v>{Season}</v>
      </c>
      <c r="F517" s="14"/>
      <c r="G517" s="5"/>
      <c r="J517">
        <f t="shared" si="37"/>
        <v>0</v>
      </c>
      <c r="K517">
        <f t="shared" si="38"/>
        <v>0</v>
      </c>
      <c r="L517">
        <f t="shared" si="39"/>
        <v>0</v>
      </c>
    </row>
    <row r="518" spans="1:12" x14ac:dyDescent="0.3">
      <c r="A518" t="str">
        <f t="shared" ref="A518:A581" si="40">$D$2</f>
        <v>{School Year}</v>
      </c>
      <c r="B518" t="str">
        <f t="shared" ref="B518:B581" si="41">$F$2</f>
        <v>{Season}</v>
      </c>
      <c r="F518" s="14"/>
      <c r="G518" s="5"/>
      <c r="J518">
        <f t="shared" ref="J518:J581" si="42">IF(H518="home", $A$2, )</f>
        <v>0</v>
      </c>
      <c r="K518">
        <f t="shared" ref="K518:K581" si="43">IF(H518="home", $B$2,)</f>
        <v>0</v>
      </c>
      <c r="L518">
        <f t="shared" ref="L518:L581" si="44">IF(H518="home", $C$2,)</f>
        <v>0</v>
      </c>
    </row>
    <row r="519" spans="1:12" x14ac:dyDescent="0.3">
      <c r="A519" t="str">
        <f t="shared" si="40"/>
        <v>{School Year}</v>
      </c>
      <c r="B519" t="str">
        <f t="shared" si="41"/>
        <v>{Season}</v>
      </c>
      <c r="F519" s="14"/>
      <c r="G519" s="5"/>
      <c r="J519">
        <f t="shared" si="42"/>
        <v>0</v>
      </c>
      <c r="K519">
        <f t="shared" si="43"/>
        <v>0</v>
      </c>
      <c r="L519">
        <f t="shared" si="44"/>
        <v>0</v>
      </c>
    </row>
    <row r="520" spans="1:12" x14ac:dyDescent="0.3">
      <c r="A520" t="str">
        <f t="shared" si="40"/>
        <v>{School Year}</v>
      </c>
      <c r="B520" t="str">
        <f t="shared" si="41"/>
        <v>{Season}</v>
      </c>
      <c r="F520" s="14"/>
      <c r="G520" s="5"/>
      <c r="J520">
        <f t="shared" si="42"/>
        <v>0</v>
      </c>
      <c r="K520">
        <f t="shared" si="43"/>
        <v>0</v>
      </c>
      <c r="L520">
        <f t="shared" si="44"/>
        <v>0</v>
      </c>
    </row>
    <row r="521" spans="1:12" x14ac:dyDescent="0.3">
      <c r="A521" t="str">
        <f t="shared" si="40"/>
        <v>{School Year}</v>
      </c>
      <c r="B521" t="str">
        <f t="shared" si="41"/>
        <v>{Season}</v>
      </c>
      <c r="F521" s="14"/>
      <c r="G521" s="5"/>
      <c r="J521">
        <f t="shared" si="42"/>
        <v>0</v>
      </c>
      <c r="K521">
        <f t="shared" si="43"/>
        <v>0</v>
      </c>
      <c r="L521">
        <f t="shared" si="44"/>
        <v>0</v>
      </c>
    </row>
    <row r="522" spans="1:12" x14ac:dyDescent="0.3">
      <c r="A522" t="str">
        <f t="shared" si="40"/>
        <v>{School Year}</v>
      </c>
      <c r="B522" t="str">
        <f t="shared" si="41"/>
        <v>{Season}</v>
      </c>
      <c r="F522" s="14"/>
      <c r="G522" s="5"/>
      <c r="J522">
        <f t="shared" si="42"/>
        <v>0</v>
      </c>
      <c r="K522">
        <f t="shared" si="43"/>
        <v>0</v>
      </c>
      <c r="L522">
        <f t="shared" si="44"/>
        <v>0</v>
      </c>
    </row>
    <row r="523" spans="1:12" x14ac:dyDescent="0.3">
      <c r="A523" t="str">
        <f t="shared" si="40"/>
        <v>{School Year}</v>
      </c>
      <c r="B523" t="str">
        <f t="shared" si="41"/>
        <v>{Season}</v>
      </c>
      <c r="F523" s="14"/>
      <c r="G523" s="5"/>
      <c r="J523">
        <f t="shared" si="42"/>
        <v>0</v>
      </c>
      <c r="K523">
        <f t="shared" si="43"/>
        <v>0</v>
      </c>
      <c r="L523">
        <f t="shared" si="44"/>
        <v>0</v>
      </c>
    </row>
    <row r="524" spans="1:12" x14ac:dyDescent="0.3">
      <c r="A524" t="str">
        <f t="shared" si="40"/>
        <v>{School Year}</v>
      </c>
      <c r="B524" t="str">
        <f t="shared" si="41"/>
        <v>{Season}</v>
      </c>
      <c r="F524" s="14"/>
      <c r="G524" s="5"/>
      <c r="J524">
        <f t="shared" si="42"/>
        <v>0</v>
      </c>
      <c r="K524">
        <f t="shared" si="43"/>
        <v>0</v>
      </c>
      <c r="L524">
        <f t="shared" si="44"/>
        <v>0</v>
      </c>
    </row>
    <row r="525" spans="1:12" x14ac:dyDescent="0.3">
      <c r="A525" t="str">
        <f t="shared" si="40"/>
        <v>{School Year}</v>
      </c>
      <c r="B525" t="str">
        <f t="shared" si="41"/>
        <v>{Season}</v>
      </c>
      <c r="F525" s="14"/>
      <c r="G525" s="5"/>
      <c r="J525">
        <f t="shared" si="42"/>
        <v>0</v>
      </c>
      <c r="K525">
        <f t="shared" si="43"/>
        <v>0</v>
      </c>
      <c r="L525">
        <f t="shared" si="44"/>
        <v>0</v>
      </c>
    </row>
    <row r="526" spans="1:12" x14ac:dyDescent="0.3">
      <c r="A526" t="str">
        <f t="shared" si="40"/>
        <v>{School Year}</v>
      </c>
      <c r="B526" t="str">
        <f t="shared" si="41"/>
        <v>{Season}</v>
      </c>
      <c r="F526" s="14"/>
      <c r="G526" s="5"/>
      <c r="J526">
        <f t="shared" si="42"/>
        <v>0</v>
      </c>
      <c r="K526">
        <f t="shared" si="43"/>
        <v>0</v>
      </c>
      <c r="L526">
        <f t="shared" si="44"/>
        <v>0</v>
      </c>
    </row>
    <row r="527" spans="1:12" x14ac:dyDescent="0.3">
      <c r="A527" t="str">
        <f t="shared" si="40"/>
        <v>{School Year}</v>
      </c>
      <c r="B527" t="str">
        <f t="shared" si="41"/>
        <v>{Season}</v>
      </c>
      <c r="F527" s="14"/>
      <c r="G527" s="5"/>
      <c r="J527">
        <f t="shared" si="42"/>
        <v>0</v>
      </c>
      <c r="K527">
        <f t="shared" si="43"/>
        <v>0</v>
      </c>
      <c r="L527">
        <f t="shared" si="44"/>
        <v>0</v>
      </c>
    </row>
    <row r="528" spans="1:12" x14ac:dyDescent="0.3">
      <c r="A528" t="str">
        <f t="shared" si="40"/>
        <v>{School Year}</v>
      </c>
      <c r="B528" t="str">
        <f t="shared" si="41"/>
        <v>{Season}</v>
      </c>
      <c r="F528" s="14"/>
      <c r="G528" s="5"/>
      <c r="J528">
        <f t="shared" si="42"/>
        <v>0</v>
      </c>
      <c r="K528">
        <f t="shared" si="43"/>
        <v>0</v>
      </c>
      <c r="L528">
        <f t="shared" si="44"/>
        <v>0</v>
      </c>
    </row>
    <row r="529" spans="1:12" x14ac:dyDescent="0.3">
      <c r="A529" t="str">
        <f t="shared" si="40"/>
        <v>{School Year}</v>
      </c>
      <c r="B529" t="str">
        <f t="shared" si="41"/>
        <v>{Season}</v>
      </c>
      <c r="F529" s="14"/>
      <c r="G529" s="5"/>
      <c r="J529">
        <f t="shared" si="42"/>
        <v>0</v>
      </c>
      <c r="K529">
        <f t="shared" si="43"/>
        <v>0</v>
      </c>
      <c r="L529">
        <f t="shared" si="44"/>
        <v>0</v>
      </c>
    </row>
    <row r="530" spans="1:12" x14ac:dyDescent="0.3">
      <c r="A530" t="str">
        <f t="shared" si="40"/>
        <v>{School Year}</v>
      </c>
      <c r="B530" t="str">
        <f t="shared" si="41"/>
        <v>{Season}</v>
      </c>
      <c r="F530" s="14"/>
      <c r="G530" s="5"/>
      <c r="J530">
        <f t="shared" si="42"/>
        <v>0</v>
      </c>
      <c r="K530">
        <f t="shared" si="43"/>
        <v>0</v>
      </c>
      <c r="L530">
        <f t="shared" si="44"/>
        <v>0</v>
      </c>
    </row>
    <row r="531" spans="1:12" x14ac:dyDescent="0.3">
      <c r="A531" t="str">
        <f t="shared" si="40"/>
        <v>{School Year}</v>
      </c>
      <c r="B531" t="str">
        <f t="shared" si="41"/>
        <v>{Season}</v>
      </c>
      <c r="F531" s="14"/>
      <c r="G531" s="5"/>
      <c r="J531">
        <f t="shared" si="42"/>
        <v>0</v>
      </c>
      <c r="K531">
        <f t="shared" si="43"/>
        <v>0</v>
      </c>
      <c r="L531">
        <f t="shared" si="44"/>
        <v>0</v>
      </c>
    </row>
    <row r="532" spans="1:12" x14ac:dyDescent="0.3">
      <c r="A532" t="str">
        <f t="shared" si="40"/>
        <v>{School Year}</v>
      </c>
      <c r="B532" t="str">
        <f t="shared" si="41"/>
        <v>{Season}</v>
      </c>
      <c r="F532" s="14"/>
      <c r="G532" s="5"/>
      <c r="J532">
        <f t="shared" si="42"/>
        <v>0</v>
      </c>
      <c r="K532">
        <f t="shared" si="43"/>
        <v>0</v>
      </c>
      <c r="L532">
        <f t="shared" si="44"/>
        <v>0</v>
      </c>
    </row>
    <row r="533" spans="1:12" x14ac:dyDescent="0.3">
      <c r="A533" t="str">
        <f t="shared" si="40"/>
        <v>{School Year}</v>
      </c>
      <c r="B533" t="str">
        <f t="shared" si="41"/>
        <v>{Season}</v>
      </c>
      <c r="F533" s="14"/>
      <c r="G533" s="5"/>
      <c r="J533">
        <f t="shared" si="42"/>
        <v>0</v>
      </c>
      <c r="K533">
        <f t="shared" si="43"/>
        <v>0</v>
      </c>
      <c r="L533">
        <f t="shared" si="44"/>
        <v>0</v>
      </c>
    </row>
    <row r="534" spans="1:12" x14ac:dyDescent="0.3">
      <c r="A534" t="str">
        <f t="shared" si="40"/>
        <v>{School Year}</v>
      </c>
      <c r="B534" t="str">
        <f t="shared" si="41"/>
        <v>{Season}</v>
      </c>
      <c r="F534" s="14"/>
      <c r="G534" s="5"/>
      <c r="J534">
        <f t="shared" si="42"/>
        <v>0</v>
      </c>
      <c r="K534">
        <f t="shared" si="43"/>
        <v>0</v>
      </c>
      <c r="L534">
        <f t="shared" si="44"/>
        <v>0</v>
      </c>
    </row>
    <row r="535" spans="1:12" x14ac:dyDescent="0.3">
      <c r="A535" t="str">
        <f t="shared" si="40"/>
        <v>{School Year}</v>
      </c>
      <c r="B535" t="str">
        <f t="shared" si="41"/>
        <v>{Season}</v>
      </c>
      <c r="F535" s="14"/>
      <c r="G535" s="5"/>
      <c r="J535">
        <f t="shared" si="42"/>
        <v>0</v>
      </c>
      <c r="K535">
        <f t="shared" si="43"/>
        <v>0</v>
      </c>
      <c r="L535">
        <f t="shared" si="44"/>
        <v>0</v>
      </c>
    </row>
    <row r="536" spans="1:12" x14ac:dyDescent="0.3">
      <c r="A536" t="str">
        <f t="shared" si="40"/>
        <v>{School Year}</v>
      </c>
      <c r="B536" t="str">
        <f t="shared" si="41"/>
        <v>{Season}</v>
      </c>
      <c r="F536" s="14"/>
      <c r="G536" s="5"/>
      <c r="J536">
        <f t="shared" si="42"/>
        <v>0</v>
      </c>
      <c r="K536">
        <f t="shared" si="43"/>
        <v>0</v>
      </c>
      <c r="L536">
        <f t="shared" si="44"/>
        <v>0</v>
      </c>
    </row>
    <row r="537" spans="1:12" x14ac:dyDescent="0.3">
      <c r="A537" t="str">
        <f t="shared" si="40"/>
        <v>{School Year}</v>
      </c>
      <c r="B537" t="str">
        <f t="shared" si="41"/>
        <v>{Season}</v>
      </c>
      <c r="F537" s="14"/>
      <c r="G537" s="5"/>
      <c r="J537">
        <f t="shared" si="42"/>
        <v>0</v>
      </c>
      <c r="K537">
        <f t="shared" si="43"/>
        <v>0</v>
      </c>
      <c r="L537">
        <f t="shared" si="44"/>
        <v>0</v>
      </c>
    </row>
    <row r="538" spans="1:12" x14ac:dyDescent="0.3">
      <c r="A538" t="str">
        <f t="shared" si="40"/>
        <v>{School Year}</v>
      </c>
      <c r="B538" t="str">
        <f t="shared" si="41"/>
        <v>{Season}</v>
      </c>
      <c r="F538" s="14"/>
      <c r="G538" s="5"/>
      <c r="J538">
        <f t="shared" si="42"/>
        <v>0</v>
      </c>
      <c r="K538">
        <f t="shared" si="43"/>
        <v>0</v>
      </c>
      <c r="L538">
        <f t="shared" si="44"/>
        <v>0</v>
      </c>
    </row>
    <row r="539" spans="1:12" x14ac:dyDescent="0.3">
      <c r="A539" t="str">
        <f t="shared" si="40"/>
        <v>{School Year}</v>
      </c>
      <c r="B539" t="str">
        <f t="shared" si="41"/>
        <v>{Season}</v>
      </c>
      <c r="F539" s="14"/>
      <c r="G539" s="5"/>
      <c r="J539">
        <f t="shared" si="42"/>
        <v>0</v>
      </c>
      <c r="K539">
        <f t="shared" si="43"/>
        <v>0</v>
      </c>
      <c r="L539">
        <f t="shared" si="44"/>
        <v>0</v>
      </c>
    </row>
    <row r="540" spans="1:12" x14ac:dyDescent="0.3">
      <c r="A540" t="str">
        <f t="shared" si="40"/>
        <v>{School Year}</v>
      </c>
      <c r="B540" t="str">
        <f t="shared" si="41"/>
        <v>{Season}</v>
      </c>
      <c r="F540" s="14"/>
      <c r="G540" s="5"/>
      <c r="J540">
        <f t="shared" si="42"/>
        <v>0</v>
      </c>
      <c r="K540">
        <f t="shared" si="43"/>
        <v>0</v>
      </c>
      <c r="L540">
        <f t="shared" si="44"/>
        <v>0</v>
      </c>
    </row>
    <row r="541" spans="1:12" x14ac:dyDescent="0.3">
      <c r="A541" t="str">
        <f t="shared" si="40"/>
        <v>{School Year}</v>
      </c>
      <c r="B541" t="str">
        <f t="shared" si="41"/>
        <v>{Season}</v>
      </c>
      <c r="F541" s="14"/>
      <c r="G541" s="5"/>
      <c r="J541">
        <f t="shared" si="42"/>
        <v>0</v>
      </c>
      <c r="K541">
        <f t="shared" si="43"/>
        <v>0</v>
      </c>
      <c r="L541">
        <f t="shared" si="44"/>
        <v>0</v>
      </c>
    </row>
    <row r="542" spans="1:12" x14ac:dyDescent="0.3">
      <c r="A542" t="str">
        <f t="shared" si="40"/>
        <v>{School Year}</v>
      </c>
      <c r="B542" t="str">
        <f t="shared" si="41"/>
        <v>{Season}</v>
      </c>
      <c r="F542" s="14"/>
      <c r="G542" s="5"/>
      <c r="J542">
        <f t="shared" si="42"/>
        <v>0</v>
      </c>
      <c r="K542">
        <f t="shared" si="43"/>
        <v>0</v>
      </c>
      <c r="L542">
        <f t="shared" si="44"/>
        <v>0</v>
      </c>
    </row>
    <row r="543" spans="1:12" x14ac:dyDescent="0.3">
      <c r="A543" t="str">
        <f t="shared" si="40"/>
        <v>{School Year}</v>
      </c>
      <c r="B543" t="str">
        <f t="shared" si="41"/>
        <v>{Season}</v>
      </c>
      <c r="F543" s="14"/>
      <c r="G543" s="5"/>
      <c r="J543">
        <f t="shared" si="42"/>
        <v>0</v>
      </c>
      <c r="K543">
        <f t="shared" si="43"/>
        <v>0</v>
      </c>
      <c r="L543">
        <f t="shared" si="44"/>
        <v>0</v>
      </c>
    </row>
    <row r="544" spans="1:12" x14ac:dyDescent="0.3">
      <c r="A544" t="str">
        <f t="shared" si="40"/>
        <v>{School Year}</v>
      </c>
      <c r="B544" t="str">
        <f t="shared" si="41"/>
        <v>{Season}</v>
      </c>
      <c r="F544" s="14"/>
      <c r="G544" s="5"/>
      <c r="J544">
        <f t="shared" si="42"/>
        <v>0</v>
      </c>
      <c r="K544">
        <f t="shared" si="43"/>
        <v>0</v>
      </c>
      <c r="L544">
        <f t="shared" si="44"/>
        <v>0</v>
      </c>
    </row>
    <row r="545" spans="1:12" x14ac:dyDescent="0.3">
      <c r="A545" t="str">
        <f t="shared" si="40"/>
        <v>{School Year}</v>
      </c>
      <c r="B545" t="str">
        <f t="shared" si="41"/>
        <v>{Season}</v>
      </c>
      <c r="F545" s="14"/>
      <c r="G545" s="5"/>
      <c r="J545">
        <f t="shared" si="42"/>
        <v>0</v>
      </c>
      <c r="K545">
        <f t="shared" si="43"/>
        <v>0</v>
      </c>
      <c r="L545">
        <f t="shared" si="44"/>
        <v>0</v>
      </c>
    </row>
    <row r="546" spans="1:12" x14ac:dyDescent="0.3">
      <c r="A546" t="str">
        <f t="shared" si="40"/>
        <v>{School Year}</v>
      </c>
      <c r="B546" t="str">
        <f t="shared" si="41"/>
        <v>{Season}</v>
      </c>
      <c r="F546" s="14"/>
      <c r="G546" s="5"/>
      <c r="J546">
        <f t="shared" si="42"/>
        <v>0</v>
      </c>
      <c r="K546">
        <f t="shared" si="43"/>
        <v>0</v>
      </c>
      <c r="L546">
        <f t="shared" si="44"/>
        <v>0</v>
      </c>
    </row>
    <row r="547" spans="1:12" x14ac:dyDescent="0.3">
      <c r="A547" t="str">
        <f t="shared" si="40"/>
        <v>{School Year}</v>
      </c>
      <c r="B547" t="str">
        <f t="shared" si="41"/>
        <v>{Season}</v>
      </c>
      <c r="F547" s="14"/>
      <c r="G547" s="5"/>
      <c r="J547">
        <f t="shared" si="42"/>
        <v>0</v>
      </c>
      <c r="K547">
        <f t="shared" si="43"/>
        <v>0</v>
      </c>
      <c r="L547">
        <f t="shared" si="44"/>
        <v>0</v>
      </c>
    </row>
    <row r="548" spans="1:12" x14ac:dyDescent="0.3">
      <c r="A548" t="str">
        <f t="shared" si="40"/>
        <v>{School Year}</v>
      </c>
      <c r="B548" t="str">
        <f t="shared" si="41"/>
        <v>{Season}</v>
      </c>
      <c r="F548" s="14"/>
      <c r="G548" s="5"/>
      <c r="J548">
        <f t="shared" si="42"/>
        <v>0</v>
      </c>
      <c r="K548">
        <f t="shared" si="43"/>
        <v>0</v>
      </c>
      <c r="L548">
        <f t="shared" si="44"/>
        <v>0</v>
      </c>
    </row>
    <row r="549" spans="1:12" x14ac:dyDescent="0.3">
      <c r="A549" t="str">
        <f t="shared" si="40"/>
        <v>{School Year}</v>
      </c>
      <c r="B549" t="str">
        <f t="shared" si="41"/>
        <v>{Season}</v>
      </c>
      <c r="F549" s="14"/>
      <c r="G549" s="5"/>
      <c r="J549">
        <f t="shared" si="42"/>
        <v>0</v>
      </c>
      <c r="K549">
        <f t="shared" si="43"/>
        <v>0</v>
      </c>
      <c r="L549">
        <f t="shared" si="44"/>
        <v>0</v>
      </c>
    </row>
    <row r="550" spans="1:12" x14ac:dyDescent="0.3">
      <c r="A550" t="str">
        <f t="shared" si="40"/>
        <v>{School Year}</v>
      </c>
      <c r="B550" t="str">
        <f t="shared" si="41"/>
        <v>{Season}</v>
      </c>
      <c r="F550" s="14"/>
      <c r="G550" s="5"/>
      <c r="J550">
        <f t="shared" si="42"/>
        <v>0</v>
      </c>
      <c r="K550">
        <f t="shared" si="43"/>
        <v>0</v>
      </c>
      <c r="L550">
        <f t="shared" si="44"/>
        <v>0</v>
      </c>
    </row>
    <row r="551" spans="1:12" x14ac:dyDescent="0.3">
      <c r="A551" t="str">
        <f t="shared" si="40"/>
        <v>{School Year}</v>
      </c>
      <c r="B551" t="str">
        <f t="shared" si="41"/>
        <v>{Season}</v>
      </c>
      <c r="F551" s="14"/>
      <c r="G551" s="5"/>
      <c r="J551">
        <f t="shared" si="42"/>
        <v>0</v>
      </c>
      <c r="K551">
        <f t="shared" si="43"/>
        <v>0</v>
      </c>
      <c r="L551">
        <f t="shared" si="44"/>
        <v>0</v>
      </c>
    </row>
    <row r="552" spans="1:12" x14ac:dyDescent="0.3">
      <c r="A552" t="str">
        <f t="shared" si="40"/>
        <v>{School Year}</v>
      </c>
      <c r="B552" t="str">
        <f t="shared" si="41"/>
        <v>{Season}</v>
      </c>
      <c r="F552" s="14"/>
      <c r="G552" s="5"/>
      <c r="J552">
        <f t="shared" si="42"/>
        <v>0</v>
      </c>
      <c r="K552">
        <f t="shared" si="43"/>
        <v>0</v>
      </c>
      <c r="L552">
        <f t="shared" si="44"/>
        <v>0</v>
      </c>
    </row>
    <row r="553" spans="1:12" x14ac:dyDescent="0.3">
      <c r="A553" t="str">
        <f t="shared" si="40"/>
        <v>{School Year}</v>
      </c>
      <c r="B553" t="str">
        <f t="shared" si="41"/>
        <v>{Season}</v>
      </c>
      <c r="F553" s="14"/>
      <c r="G553" s="5"/>
      <c r="J553">
        <f t="shared" si="42"/>
        <v>0</v>
      </c>
      <c r="K553">
        <f t="shared" si="43"/>
        <v>0</v>
      </c>
      <c r="L553">
        <f t="shared" si="44"/>
        <v>0</v>
      </c>
    </row>
    <row r="554" spans="1:12" x14ac:dyDescent="0.3">
      <c r="A554" t="str">
        <f t="shared" si="40"/>
        <v>{School Year}</v>
      </c>
      <c r="B554" t="str">
        <f t="shared" si="41"/>
        <v>{Season}</v>
      </c>
      <c r="F554" s="14"/>
      <c r="G554" s="5"/>
      <c r="J554">
        <f t="shared" si="42"/>
        <v>0</v>
      </c>
      <c r="K554">
        <f t="shared" si="43"/>
        <v>0</v>
      </c>
      <c r="L554">
        <f t="shared" si="44"/>
        <v>0</v>
      </c>
    </row>
    <row r="555" spans="1:12" x14ac:dyDescent="0.3">
      <c r="A555" t="str">
        <f t="shared" si="40"/>
        <v>{School Year}</v>
      </c>
      <c r="B555" t="str">
        <f t="shared" si="41"/>
        <v>{Season}</v>
      </c>
      <c r="F555" s="14"/>
      <c r="G555" s="5"/>
      <c r="J555">
        <f t="shared" si="42"/>
        <v>0</v>
      </c>
      <c r="K555">
        <f t="shared" si="43"/>
        <v>0</v>
      </c>
      <c r="L555">
        <f t="shared" si="44"/>
        <v>0</v>
      </c>
    </row>
    <row r="556" spans="1:12" x14ac:dyDescent="0.3">
      <c r="A556" t="str">
        <f t="shared" si="40"/>
        <v>{School Year}</v>
      </c>
      <c r="B556" t="str">
        <f t="shared" si="41"/>
        <v>{Season}</v>
      </c>
      <c r="F556" s="14"/>
      <c r="G556" s="5"/>
      <c r="J556">
        <f t="shared" si="42"/>
        <v>0</v>
      </c>
      <c r="K556">
        <f t="shared" si="43"/>
        <v>0</v>
      </c>
      <c r="L556">
        <f t="shared" si="44"/>
        <v>0</v>
      </c>
    </row>
    <row r="557" spans="1:12" x14ac:dyDescent="0.3">
      <c r="A557" t="str">
        <f t="shared" si="40"/>
        <v>{School Year}</v>
      </c>
      <c r="B557" t="str">
        <f t="shared" si="41"/>
        <v>{Season}</v>
      </c>
      <c r="F557" s="14"/>
      <c r="G557" s="5"/>
      <c r="J557">
        <f t="shared" si="42"/>
        <v>0</v>
      </c>
      <c r="K557">
        <f t="shared" si="43"/>
        <v>0</v>
      </c>
      <c r="L557">
        <f t="shared" si="44"/>
        <v>0</v>
      </c>
    </row>
    <row r="558" spans="1:12" x14ac:dyDescent="0.3">
      <c r="A558" t="str">
        <f t="shared" si="40"/>
        <v>{School Year}</v>
      </c>
      <c r="B558" t="str">
        <f t="shared" si="41"/>
        <v>{Season}</v>
      </c>
      <c r="F558" s="14"/>
      <c r="G558" s="5"/>
      <c r="J558">
        <f t="shared" si="42"/>
        <v>0</v>
      </c>
      <c r="K558">
        <f t="shared" si="43"/>
        <v>0</v>
      </c>
      <c r="L558">
        <f t="shared" si="44"/>
        <v>0</v>
      </c>
    </row>
    <row r="559" spans="1:12" x14ac:dyDescent="0.3">
      <c r="A559" t="str">
        <f t="shared" si="40"/>
        <v>{School Year}</v>
      </c>
      <c r="B559" t="str">
        <f t="shared" si="41"/>
        <v>{Season}</v>
      </c>
      <c r="F559" s="14"/>
      <c r="G559" s="5"/>
      <c r="J559">
        <f t="shared" si="42"/>
        <v>0</v>
      </c>
      <c r="K559">
        <f t="shared" si="43"/>
        <v>0</v>
      </c>
      <c r="L559">
        <f t="shared" si="44"/>
        <v>0</v>
      </c>
    </row>
    <row r="560" spans="1:12" x14ac:dyDescent="0.3">
      <c r="A560" t="str">
        <f t="shared" si="40"/>
        <v>{School Year}</v>
      </c>
      <c r="B560" t="str">
        <f t="shared" si="41"/>
        <v>{Season}</v>
      </c>
      <c r="F560" s="14"/>
      <c r="G560" s="5"/>
      <c r="J560">
        <f t="shared" si="42"/>
        <v>0</v>
      </c>
      <c r="K560">
        <f t="shared" si="43"/>
        <v>0</v>
      </c>
      <c r="L560">
        <f t="shared" si="44"/>
        <v>0</v>
      </c>
    </row>
    <row r="561" spans="1:12" x14ac:dyDescent="0.3">
      <c r="A561" t="str">
        <f t="shared" si="40"/>
        <v>{School Year}</v>
      </c>
      <c r="B561" t="str">
        <f t="shared" si="41"/>
        <v>{Season}</v>
      </c>
      <c r="F561" s="14"/>
      <c r="G561" s="5"/>
      <c r="J561">
        <f t="shared" si="42"/>
        <v>0</v>
      </c>
      <c r="K561">
        <f t="shared" si="43"/>
        <v>0</v>
      </c>
      <c r="L561">
        <f t="shared" si="44"/>
        <v>0</v>
      </c>
    </row>
    <row r="562" spans="1:12" x14ac:dyDescent="0.3">
      <c r="A562" t="str">
        <f t="shared" si="40"/>
        <v>{School Year}</v>
      </c>
      <c r="B562" t="str">
        <f t="shared" si="41"/>
        <v>{Season}</v>
      </c>
      <c r="F562" s="14"/>
      <c r="G562" s="5"/>
      <c r="J562">
        <f t="shared" si="42"/>
        <v>0</v>
      </c>
      <c r="K562">
        <f t="shared" si="43"/>
        <v>0</v>
      </c>
      <c r="L562">
        <f t="shared" si="44"/>
        <v>0</v>
      </c>
    </row>
    <row r="563" spans="1:12" x14ac:dyDescent="0.3">
      <c r="A563" t="str">
        <f t="shared" si="40"/>
        <v>{School Year}</v>
      </c>
      <c r="B563" t="str">
        <f t="shared" si="41"/>
        <v>{Season}</v>
      </c>
      <c r="F563" s="14"/>
      <c r="G563" s="5"/>
      <c r="J563">
        <f t="shared" si="42"/>
        <v>0</v>
      </c>
      <c r="K563">
        <f t="shared" si="43"/>
        <v>0</v>
      </c>
      <c r="L563">
        <f t="shared" si="44"/>
        <v>0</v>
      </c>
    </row>
    <row r="564" spans="1:12" x14ac:dyDescent="0.3">
      <c r="A564" t="str">
        <f t="shared" si="40"/>
        <v>{School Year}</v>
      </c>
      <c r="B564" t="str">
        <f t="shared" si="41"/>
        <v>{Season}</v>
      </c>
      <c r="F564" s="14"/>
      <c r="G564" s="5"/>
      <c r="J564">
        <f t="shared" si="42"/>
        <v>0</v>
      </c>
      <c r="K564">
        <f t="shared" si="43"/>
        <v>0</v>
      </c>
      <c r="L564">
        <f t="shared" si="44"/>
        <v>0</v>
      </c>
    </row>
    <row r="565" spans="1:12" x14ac:dyDescent="0.3">
      <c r="A565" t="str">
        <f t="shared" si="40"/>
        <v>{School Year}</v>
      </c>
      <c r="B565" t="str">
        <f t="shared" si="41"/>
        <v>{Season}</v>
      </c>
      <c r="F565" s="14"/>
      <c r="G565" s="5"/>
      <c r="J565">
        <f t="shared" si="42"/>
        <v>0</v>
      </c>
      <c r="K565">
        <f t="shared" si="43"/>
        <v>0</v>
      </c>
      <c r="L565">
        <f t="shared" si="44"/>
        <v>0</v>
      </c>
    </row>
    <row r="566" spans="1:12" x14ac:dyDescent="0.3">
      <c r="A566" t="str">
        <f t="shared" si="40"/>
        <v>{School Year}</v>
      </c>
      <c r="B566" t="str">
        <f t="shared" si="41"/>
        <v>{Season}</v>
      </c>
      <c r="F566" s="14"/>
      <c r="G566" s="5"/>
      <c r="J566">
        <f t="shared" si="42"/>
        <v>0</v>
      </c>
      <c r="K566">
        <f t="shared" si="43"/>
        <v>0</v>
      </c>
      <c r="L566">
        <f t="shared" si="44"/>
        <v>0</v>
      </c>
    </row>
    <row r="567" spans="1:12" x14ac:dyDescent="0.3">
      <c r="A567" t="str">
        <f t="shared" si="40"/>
        <v>{School Year}</v>
      </c>
      <c r="B567" t="str">
        <f t="shared" si="41"/>
        <v>{Season}</v>
      </c>
      <c r="F567" s="14"/>
      <c r="G567" s="5"/>
      <c r="J567">
        <f t="shared" si="42"/>
        <v>0</v>
      </c>
      <c r="K567">
        <f t="shared" si="43"/>
        <v>0</v>
      </c>
      <c r="L567">
        <f t="shared" si="44"/>
        <v>0</v>
      </c>
    </row>
    <row r="568" spans="1:12" x14ac:dyDescent="0.3">
      <c r="A568" t="str">
        <f t="shared" si="40"/>
        <v>{School Year}</v>
      </c>
      <c r="B568" t="str">
        <f t="shared" si="41"/>
        <v>{Season}</v>
      </c>
      <c r="F568" s="14"/>
      <c r="G568" s="5"/>
      <c r="J568">
        <f t="shared" si="42"/>
        <v>0</v>
      </c>
      <c r="K568">
        <f t="shared" si="43"/>
        <v>0</v>
      </c>
      <c r="L568">
        <f t="shared" si="44"/>
        <v>0</v>
      </c>
    </row>
    <row r="569" spans="1:12" x14ac:dyDescent="0.3">
      <c r="A569" t="str">
        <f t="shared" si="40"/>
        <v>{School Year}</v>
      </c>
      <c r="B569" t="str">
        <f t="shared" si="41"/>
        <v>{Season}</v>
      </c>
      <c r="F569" s="14"/>
      <c r="G569" s="5"/>
      <c r="J569">
        <f t="shared" si="42"/>
        <v>0</v>
      </c>
      <c r="K569">
        <f t="shared" si="43"/>
        <v>0</v>
      </c>
      <c r="L569">
        <f t="shared" si="44"/>
        <v>0</v>
      </c>
    </row>
    <row r="570" spans="1:12" x14ac:dyDescent="0.3">
      <c r="A570" t="str">
        <f t="shared" si="40"/>
        <v>{School Year}</v>
      </c>
      <c r="B570" t="str">
        <f t="shared" si="41"/>
        <v>{Season}</v>
      </c>
      <c r="F570" s="14"/>
      <c r="G570" s="5"/>
      <c r="J570">
        <f t="shared" si="42"/>
        <v>0</v>
      </c>
      <c r="K570">
        <f t="shared" si="43"/>
        <v>0</v>
      </c>
      <c r="L570">
        <f t="shared" si="44"/>
        <v>0</v>
      </c>
    </row>
    <row r="571" spans="1:12" x14ac:dyDescent="0.3">
      <c r="A571" t="str">
        <f t="shared" si="40"/>
        <v>{School Year}</v>
      </c>
      <c r="B571" t="str">
        <f t="shared" si="41"/>
        <v>{Season}</v>
      </c>
      <c r="F571" s="14"/>
      <c r="G571" s="5"/>
      <c r="J571">
        <f t="shared" si="42"/>
        <v>0</v>
      </c>
      <c r="K571">
        <f t="shared" si="43"/>
        <v>0</v>
      </c>
      <c r="L571">
        <f t="shared" si="44"/>
        <v>0</v>
      </c>
    </row>
    <row r="572" spans="1:12" x14ac:dyDescent="0.3">
      <c r="A572" t="str">
        <f t="shared" si="40"/>
        <v>{School Year}</v>
      </c>
      <c r="B572" t="str">
        <f t="shared" si="41"/>
        <v>{Season}</v>
      </c>
      <c r="F572" s="14"/>
      <c r="G572" s="5"/>
      <c r="J572">
        <f t="shared" si="42"/>
        <v>0</v>
      </c>
      <c r="K572">
        <f t="shared" si="43"/>
        <v>0</v>
      </c>
      <c r="L572">
        <f t="shared" si="44"/>
        <v>0</v>
      </c>
    </row>
    <row r="573" spans="1:12" x14ac:dyDescent="0.3">
      <c r="A573" t="str">
        <f t="shared" si="40"/>
        <v>{School Year}</v>
      </c>
      <c r="B573" t="str">
        <f t="shared" si="41"/>
        <v>{Season}</v>
      </c>
      <c r="F573" s="14"/>
      <c r="G573" s="5"/>
      <c r="J573">
        <f t="shared" si="42"/>
        <v>0</v>
      </c>
      <c r="K573">
        <f t="shared" si="43"/>
        <v>0</v>
      </c>
      <c r="L573">
        <f t="shared" si="44"/>
        <v>0</v>
      </c>
    </row>
    <row r="574" spans="1:12" x14ac:dyDescent="0.3">
      <c r="A574" t="str">
        <f t="shared" si="40"/>
        <v>{School Year}</v>
      </c>
      <c r="B574" t="str">
        <f t="shared" si="41"/>
        <v>{Season}</v>
      </c>
      <c r="F574" s="14"/>
      <c r="G574" s="5"/>
      <c r="J574">
        <f t="shared" si="42"/>
        <v>0</v>
      </c>
      <c r="K574">
        <f t="shared" si="43"/>
        <v>0</v>
      </c>
      <c r="L574">
        <f t="shared" si="44"/>
        <v>0</v>
      </c>
    </row>
    <row r="575" spans="1:12" x14ac:dyDescent="0.3">
      <c r="A575" t="str">
        <f t="shared" si="40"/>
        <v>{School Year}</v>
      </c>
      <c r="B575" t="str">
        <f t="shared" si="41"/>
        <v>{Season}</v>
      </c>
      <c r="F575" s="14"/>
      <c r="G575" s="5"/>
      <c r="J575">
        <f t="shared" si="42"/>
        <v>0</v>
      </c>
      <c r="K575">
        <f t="shared" si="43"/>
        <v>0</v>
      </c>
      <c r="L575">
        <f t="shared" si="44"/>
        <v>0</v>
      </c>
    </row>
    <row r="576" spans="1:12" x14ac:dyDescent="0.3">
      <c r="A576" t="str">
        <f t="shared" si="40"/>
        <v>{School Year}</v>
      </c>
      <c r="B576" t="str">
        <f t="shared" si="41"/>
        <v>{Season}</v>
      </c>
      <c r="F576" s="14"/>
      <c r="G576" s="5"/>
      <c r="J576">
        <f t="shared" si="42"/>
        <v>0</v>
      </c>
      <c r="K576">
        <f t="shared" si="43"/>
        <v>0</v>
      </c>
      <c r="L576">
        <f t="shared" si="44"/>
        <v>0</v>
      </c>
    </row>
    <row r="577" spans="1:12" x14ac:dyDescent="0.3">
      <c r="A577" t="str">
        <f t="shared" si="40"/>
        <v>{School Year}</v>
      </c>
      <c r="B577" t="str">
        <f t="shared" si="41"/>
        <v>{Season}</v>
      </c>
      <c r="F577" s="14"/>
      <c r="G577" s="5"/>
      <c r="J577">
        <f t="shared" si="42"/>
        <v>0</v>
      </c>
      <c r="K577">
        <f t="shared" si="43"/>
        <v>0</v>
      </c>
      <c r="L577">
        <f t="shared" si="44"/>
        <v>0</v>
      </c>
    </row>
    <row r="578" spans="1:12" x14ac:dyDescent="0.3">
      <c r="A578" t="str">
        <f t="shared" si="40"/>
        <v>{School Year}</v>
      </c>
      <c r="B578" t="str">
        <f t="shared" si="41"/>
        <v>{Season}</v>
      </c>
      <c r="F578" s="14"/>
      <c r="G578" s="5"/>
      <c r="J578">
        <f t="shared" si="42"/>
        <v>0</v>
      </c>
      <c r="K578">
        <f t="shared" si="43"/>
        <v>0</v>
      </c>
      <c r="L578">
        <f t="shared" si="44"/>
        <v>0</v>
      </c>
    </row>
    <row r="579" spans="1:12" x14ac:dyDescent="0.3">
      <c r="A579" t="str">
        <f t="shared" si="40"/>
        <v>{School Year}</v>
      </c>
      <c r="B579" t="str">
        <f t="shared" si="41"/>
        <v>{Season}</v>
      </c>
      <c r="F579" s="14"/>
      <c r="G579" s="5"/>
      <c r="J579">
        <f t="shared" si="42"/>
        <v>0</v>
      </c>
      <c r="K579">
        <f t="shared" si="43"/>
        <v>0</v>
      </c>
      <c r="L579">
        <f t="shared" si="44"/>
        <v>0</v>
      </c>
    </row>
    <row r="580" spans="1:12" x14ac:dyDescent="0.3">
      <c r="A580" t="str">
        <f t="shared" si="40"/>
        <v>{School Year}</v>
      </c>
      <c r="B580" t="str">
        <f t="shared" si="41"/>
        <v>{Season}</v>
      </c>
      <c r="F580" s="14"/>
      <c r="G580" s="5"/>
      <c r="J580">
        <f t="shared" si="42"/>
        <v>0</v>
      </c>
      <c r="K580">
        <f t="shared" si="43"/>
        <v>0</v>
      </c>
      <c r="L580">
        <f t="shared" si="44"/>
        <v>0</v>
      </c>
    </row>
    <row r="581" spans="1:12" x14ac:dyDescent="0.3">
      <c r="A581" t="str">
        <f t="shared" si="40"/>
        <v>{School Year}</v>
      </c>
      <c r="B581" t="str">
        <f t="shared" si="41"/>
        <v>{Season}</v>
      </c>
      <c r="F581" s="14"/>
      <c r="G581" s="5"/>
      <c r="J581">
        <f t="shared" si="42"/>
        <v>0</v>
      </c>
      <c r="K581">
        <f t="shared" si="43"/>
        <v>0</v>
      </c>
      <c r="L581">
        <f t="shared" si="44"/>
        <v>0</v>
      </c>
    </row>
    <row r="582" spans="1:12" x14ac:dyDescent="0.3">
      <c r="A582" t="str">
        <f t="shared" ref="A582:A645" si="45">$D$2</f>
        <v>{School Year}</v>
      </c>
      <c r="B582" t="str">
        <f t="shared" ref="B582:B645" si="46">$F$2</f>
        <v>{Season}</v>
      </c>
      <c r="F582" s="14"/>
      <c r="G582" s="5"/>
      <c r="J582">
        <f t="shared" ref="J582:J645" si="47">IF(H582="home", $A$2, )</f>
        <v>0</v>
      </c>
      <c r="K582">
        <f t="shared" ref="K582:K645" si="48">IF(H582="home", $B$2,)</f>
        <v>0</v>
      </c>
      <c r="L582">
        <f t="shared" ref="L582:L645" si="49">IF(H582="home", $C$2,)</f>
        <v>0</v>
      </c>
    </row>
    <row r="583" spans="1:12" x14ac:dyDescent="0.3">
      <c r="A583" t="str">
        <f t="shared" si="45"/>
        <v>{School Year}</v>
      </c>
      <c r="B583" t="str">
        <f t="shared" si="46"/>
        <v>{Season}</v>
      </c>
      <c r="F583" s="14"/>
      <c r="G583" s="5"/>
      <c r="J583">
        <f t="shared" si="47"/>
        <v>0</v>
      </c>
      <c r="K583">
        <f t="shared" si="48"/>
        <v>0</v>
      </c>
      <c r="L583">
        <f t="shared" si="49"/>
        <v>0</v>
      </c>
    </row>
    <row r="584" spans="1:12" x14ac:dyDescent="0.3">
      <c r="A584" t="str">
        <f t="shared" si="45"/>
        <v>{School Year}</v>
      </c>
      <c r="B584" t="str">
        <f t="shared" si="46"/>
        <v>{Season}</v>
      </c>
      <c r="F584" s="14"/>
      <c r="G584" s="5"/>
      <c r="J584">
        <f t="shared" si="47"/>
        <v>0</v>
      </c>
      <c r="K584">
        <f t="shared" si="48"/>
        <v>0</v>
      </c>
      <c r="L584">
        <f t="shared" si="49"/>
        <v>0</v>
      </c>
    </row>
    <row r="585" spans="1:12" x14ac:dyDescent="0.3">
      <c r="A585" t="str">
        <f t="shared" si="45"/>
        <v>{School Year}</v>
      </c>
      <c r="B585" t="str">
        <f t="shared" si="46"/>
        <v>{Season}</v>
      </c>
      <c r="F585" s="14"/>
      <c r="G585" s="5"/>
      <c r="J585">
        <f t="shared" si="47"/>
        <v>0</v>
      </c>
      <c r="K585">
        <f t="shared" si="48"/>
        <v>0</v>
      </c>
      <c r="L585">
        <f t="shared" si="49"/>
        <v>0</v>
      </c>
    </row>
    <row r="586" spans="1:12" x14ac:dyDescent="0.3">
      <c r="A586" t="str">
        <f t="shared" si="45"/>
        <v>{School Year}</v>
      </c>
      <c r="B586" t="str">
        <f t="shared" si="46"/>
        <v>{Season}</v>
      </c>
      <c r="F586" s="14"/>
      <c r="G586" s="5"/>
      <c r="J586">
        <f t="shared" si="47"/>
        <v>0</v>
      </c>
      <c r="K586">
        <f t="shared" si="48"/>
        <v>0</v>
      </c>
      <c r="L586">
        <f t="shared" si="49"/>
        <v>0</v>
      </c>
    </row>
    <row r="587" spans="1:12" x14ac:dyDescent="0.3">
      <c r="A587" t="str">
        <f t="shared" si="45"/>
        <v>{School Year}</v>
      </c>
      <c r="B587" t="str">
        <f t="shared" si="46"/>
        <v>{Season}</v>
      </c>
      <c r="F587" s="14"/>
      <c r="G587" s="5"/>
      <c r="J587">
        <f t="shared" si="47"/>
        <v>0</v>
      </c>
      <c r="K587">
        <f t="shared" si="48"/>
        <v>0</v>
      </c>
      <c r="L587">
        <f t="shared" si="49"/>
        <v>0</v>
      </c>
    </row>
    <row r="588" spans="1:12" x14ac:dyDescent="0.3">
      <c r="A588" t="str">
        <f t="shared" si="45"/>
        <v>{School Year}</v>
      </c>
      <c r="B588" t="str">
        <f t="shared" si="46"/>
        <v>{Season}</v>
      </c>
      <c r="F588" s="14"/>
      <c r="G588" s="5"/>
      <c r="J588">
        <f t="shared" si="47"/>
        <v>0</v>
      </c>
      <c r="K588">
        <f t="shared" si="48"/>
        <v>0</v>
      </c>
      <c r="L588">
        <f t="shared" si="49"/>
        <v>0</v>
      </c>
    </row>
    <row r="589" spans="1:12" x14ac:dyDescent="0.3">
      <c r="A589" t="str">
        <f t="shared" si="45"/>
        <v>{School Year}</v>
      </c>
      <c r="B589" t="str">
        <f t="shared" si="46"/>
        <v>{Season}</v>
      </c>
      <c r="F589" s="14"/>
      <c r="G589" s="5"/>
      <c r="J589">
        <f t="shared" si="47"/>
        <v>0</v>
      </c>
      <c r="K589">
        <f t="shared" si="48"/>
        <v>0</v>
      </c>
      <c r="L589">
        <f t="shared" si="49"/>
        <v>0</v>
      </c>
    </row>
    <row r="590" spans="1:12" x14ac:dyDescent="0.3">
      <c r="A590" t="str">
        <f t="shared" si="45"/>
        <v>{School Year}</v>
      </c>
      <c r="B590" t="str">
        <f t="shared" si="46"/>
        <v>{Season}</v>
      </c>
      <c r="F590" s="14"/>
      <c r="G590" s="5"/>
      <c r="J590">
        <f t="shared" si="47"/>
        <v>0</v>
      </c>
      <c r="K590">
        <f t="shared" si="48"/>
        <v>0</v>
      </c>
      <c r="L590">
        <f t="shared" si="49"/>
        <v>0</v>
      </c>
    </row>
    <row r="591" spans="1:12" x14ac:dyDescent="0.3">
      <c r="A591" t="str">
        <f t="shared" si="45"/>
        <v>{School Year}</v>
      </c>
      <c r="B591" t="str">
        <f t="shared" si="46"/>
        <v>{Season}</v>
      </c>
      <c r="F591" s="14"/>
      <c r="G591" s="5"/>
      <c r="J591">
        <f t="shared" si="47"/>
        <v>0</v>
      </c>
      <c r="K591">
        <f t="shared" si="48"/>
        <v>0</v>
      </c>
      <c r="L591">
        <f t="shared" si="49"/>
        <v>0</v>
      </c>
    </row>
    <row r="592" spans="1:12" x14ac:dyDescent="0.3">
      <c r="A592" t="str">
        <f t="shared" si="45"/>
        <v>{School Year}</v>
      </c>
      <c r="B592" t="str">
        <f t="shared" si="46"/>
        <v>{Season}</v>
      </c>
      <c r="F592" s="14"/>
      <c r="G592" s="5"/>
      <c r="J592">
        <f t="shared" si="47"/>
        <v>0</v>
      </c>
      <c r="K592">
        <f t="shared" si="48"/>
        <v>0</v>
      </c>
      <c r="L592">
        <f t="shared" si="49"/>
        <v>0</v>
      </c>
    </row>
    <row r="593" spans="1:12" x14ac:dyDescent="0.3">
      <c r="A593" t="str">
        <f t="shared" si="45"/>
        <v>{School Year}</v>
      </c>
      <c r="B593" t="str">
        <f t="shared" si="46"/>
        <v>{Season}</v>
      </c>
      <c r="F593" s="14"/>
      <c r="G593" s="5"/>
      <c r="J593">
        <f t="shared" si="47"/>
        <v>0</v>
      </c>
      <c r="K593">
        <f t="shared" si="48"/>
        <v>0</v>
      </c>
      <c r="L593">
        <f t="shared" si="49"/>
        <v>0</v>
      </c>
    </row>
    <row r="594" spans="1:12" x14ac:dyDescent="0.3">
      <c r="A594" t="str">
        <f t="shared" si="45"/>
        <v>{School Year}</v>
      </c>
      <c r="B594" t="str">
        <f t="shared" si="46"/>
        <v>{Season}</v>
      </c>
      <c r="F594" s="14"/>
      <c r="G594" s="5"/>
      <c r="J594">
        <f t="shared" si="47"/>
        <v>0</v>
      </c>
      <c r="K594">
        <f t="shared" si="48"/>
        <v>0</v>
      </c>
      <c r="L594">
        <f t="shared" si="49"/>
        <v>0</v>
      </c>
    </row>
    <row r="595" spans="1:12" x14ac:dyDescent="0.3">
      <c r="A595" t="str">
        <f t="shared" si="45"/>
        <v>{School Year}</v>
      </c>
      <c r="B595" t="str">
        <f t="shared" si="46"/>
        <v>{Season}</v>
      </c>
      <c r="F595" s="14"/>
      <c r="G595" s="5"/>
      <c r="J595">
        <f t="shared" si="47"/>
        <v>0</v>
      </c>
      <c r="K595">
        <f t="shared" si="48"/>
        <v>0</v>
      </c>
      <c r="L595">
        <f t="shared" si="49"/>
        <v>0</v>
      </c>
    </row>
    <row r="596" spans="1:12" x14ac:dyDescent="0.3">
      <c r="A596" t="str">
        <f t="shared" si="45"/>
        <v>{School Year}</v>
      </c>
      <c r="B596" t="str">
        <f t="shared" si="46"/>
        <v>{Season}</v>
      </c>
      <c r="F596" s="14"/>
      <c r="G596" s="5"/>
      <c r="J596">
        <f t="shared" si="47"/>
        <v>0</v>
      </c>
      <c r="K596">
        <f t="shared" si="48"/>
        <v>0</v>
      </c>
      <c r="L596">
        <f t="shared" si="49"/>
        <v>0</v>
      </c>
    </row>
    <row r="597" spans="1:12" x14ac:dyDescent="0.3">
      <c r="A597" t="str">
        <f t="shared" si="45"/>
        <v>{School Year}</v>
      </c>
      <c r="B597" t="str">
        <f t="shared" si="46"/>
        <v>{Season}</v>
      </c>
      <c r="F597" s="14"/>
      <c r="G597" s="5"/>
      <c r="J597">
        <f t="shared" si="47"/>
        <v>0</v>
      </c>
      <c r="K597">
        <f t="shared" si="48"/>
        <v>0</v>
      </c>
      <c r="L597">
        <f t="shared" si="49"/>
        <v>0</v>
      </c>
    </row>
    <row r="598" spans="1:12" x14ac:dyDescent="0.3">
      <c r="A598" t="str">
        <f t="shared" si="45"/>
        <v>{School Year}</v>
      </c>
      <c r="B598" t="str">
        <f t="shared" si="46"/>
        <v>{Season}</v>
      </c>
      <c r="F598" s="14"/>
      <c r="G598" s="5"/>
      <c r="J598">
        <f t="shared" si="47"/>
        <v>0</v>
      </c>
      <c r="K598">
        <f t="shared" si="48"/>
        <v>0</v>
      </c>
      <c r="L598">
        <f t="shared" si="49"/>
        <v>0</v>
      </c>
    </row>
    <row r="599" spans="1:12" x14ac:dyDescent="0.3">
      <c r="A599" t="str">
        <f t="shared" si="45"/>
        <v>{School Year}</v>
      </c>
      <c r="B599" t="str">
        <f t="shared" si="46"/>
        <v>{Season}</v>
      </c>
      <c r="F599" s="14"/>
      <c r="G599" s="5"/>
      <c r="J599">
        <f t="shared" si="47"/>
        <v>0</v>
      </c>
      <c r="K599">
        <f t="shared" si="48"/>
        <v>0</v>
      </c>
      <c r="L599">
        <f t="shared" si="49"/>
        <v>0</v>
      </c>
    </row>
    <row r="600" spans="1:12" x14ac:dyDescent="0.3">
      <c r="A600" t="str">
        <f t="shared" si="45"/>
        <v>{School Year}</v>
      </c>
      <c r="B600" t="str">
        <f t="shared" si="46"/>
        <v>{Season}</v>
      </c>
      <c r="F600" s="14"/>
      <c r="G600" s="5"/>
      <c r="J600">
        <f t="shared" si="47"/>
        <v>0</v>
      </c>
      <c r="K600">
        <f t="shared" si="48"/>
        <v>0</v>
      </c>
      <c r="L600">
        <f t="shared" si="49"/>
        <v>0</v>
      </c>
    </row>
    <row r="601" spans="1:12" x14ac:dyDescent="0.3">
      <c r="A601" t="str">
        <f t="shared" si="45"/>
        <v>{School Year}</v>
      </c>
      <c r="B601" t="str">
        <f t="shared" si="46"/>
        <v>{Season}</v>
      </c>
      <c r="F601" s="14"/>
      <c r="G601" s="5"/>
      <c r="J601">
        <f t="shared" si="47"/>
        <v>0</v>
      </c>
      <c r="K601">
        <f t="shared" si="48"/>
        <v>0</v>
      </c>
      <c r="L601">
        <f t="shared" si="49"/>
        <v>0</v>
      </c>
    </row>
    <row r="602" spans="1:12" x14ac:dyDescent="0.3">
      <c r="A602" t="str">
        <f t="shared" si="45"/>
        <v>{School Year}</v>
      </c>
      <c r="B602" t="str">
        <f t="shared" si="46"/>
        <v>{Season}</v>
      </c>
      <c r="F602" s="14"/>
      <c r="G602" s="5"/>
      <c r="J602">
        <f t="shared" si="47"/>
        <v>0</v>
      </c>
      <c r="K602">
        <f t="shared" si="48"/>
        <v>0</v>
      </c>
      <c r="L602">
        <f t="shared" si="49"/>
        <v>0</v>
      </c>
    </row>
    <row r="603" spans="1:12" x14ac:dyDescent="0.3">
      <c r="A603" t="str">
        <f t="shared" si="45"/>
        <v>{School Year}</v>
      </c>
      <c r="B603" t="str">
        <f t="shared" si="46"/>
        <v>{Season}</v>
      </c>
      <c r="F603" s="14"/>
      <c r="G603" s="5"/>
      <c r="J603">
        <f t="shared" si="47"/>
        <v>0</v>
      </c>
      <c r="K603">
        <f t="shared" si="48"/>
        <v>0</v>
      </c>
      <c r="L603">
        <f t="shared" si="49"/>
        <v>0</v>
      </c>
    </row>
    <row r="604" spans="1:12" x14ac:dyDescent="0.3">
      <c r="A604" t="str">
        <f t="shared" si="45"/>
        <v>{School Year}</v>
      </c>
      <c r="B604" t="str">
        <f t="shared" si="46"/>
        <v>{Season}</v>
      </c>
      <c r="F604" s="14"/>
      <c r="G604" s="5"/>
      <c r="J604">
        <f t="shared" si="47"/>
        <v>0</v>
      </c>
      <c r="K604">
        <f t="shared" si="48"/>
        <v>0</v>
      </c>
      <c r="L604">
        <f t="shared" si="49"/>
        <v>0</v>
      </c>
    </row>
    <row r="605" spans="1:12" x14ac:dyDescent="0.3">
      <c r="A605" t="str">
        <f t="shared" si="45"/>
        <v>{School Year}</v>
      </c>
      <c r="B605" t="str">
        <f t="shared" si="46"/>
        <v>{Season}</v>
      </c>
      <c r="F605" s="14"/>
      <c r="G605" s="5"/>
      <c r="J605">
        <f t="shared" si="47"/>
        <v>0</v>
      </c>
      <c r="K605">
        <f t="shared" si="48"/>
        <v>0</v>
      </c>
      <c r="L605">
        <f t="shared" si="49"/>
        <v>0</v>
      </c>
    </row>
    <row r="606" spans="1:12" x14ac:dyDescent="0.3">
      <c r="A606" t="str">
        <f t="shared" si="45"/>
        <v>{School Year}</v>
      </c>
      <c r="B606" t="str">
        <f t="shared" si="46"/>
        <v>{Season}</v>
      </c>
      <c r="F606" s="14"/>
      <c r="G606" s="5"/>
      <c r="J606">
        <f t="shared" si="47"/>
        <v>0</v>
      </c>
      <c r="K606">
        <f t="shared" si="48"/>
        <v>0</v>
      </c>
      <c r="L606">
        <f t="shared" si="49"/>
        <v>0</v>
      </c>
    </row>
    <row r="607" spans="1:12" x14ac:dyDescent="0.3">
      <c r="A607" t="str">
        <f t="shared" si="45"/>
        <v>{School Year}</v>
      </c>
      <c r="B607" t="str">
        <f t="shared" si="46"/>
        <v>{Season}</v>
      </c>
      <c r="F607" s="14"/>
      <c r="G607" s="5"/>
      <c r="J607">
        <f t="shared" si="47"/>
        <v>0</v>
      </c>
      <c r="K607">
        <f t="shared" si="48"/>
        <v>0</v>
      </c>
      <c r="L607">
        <f t="shared" si="49"/>
        <v>0</v>
      </c>
    </row>
    <row r="608" spans="1:12" x14ac:dyDescent="0.3">
      <c r="A608" t="str">
        <f t="shared" si="45"/>
        <v>{School Year}</v>
      </c>
      <c r="B608" t="str">
        <f t="shared" si="46"/>
        <v>{Season}</v>
      </c>
      <c r="F608" s="14"/>
      <c r="G608" s="5"/>
      <c r="J608">
        <f t="shared" si="47"/>
        <v>0</v>
      </c>
      <c r="K608">
        <f t="shared" si="48"/>
        <v>0</v>
      </c>
      <c r="L608">
        <f t="shared" si="49"/>
        <v>0</v>
      </c>
    </row>
    <row r="609" spans="1:12" x14ac:dyDescent="0.3">
      <c r="A609" t="str">
        <f t="shared" si="45"/>
        <v>{School Year}</v>
      </c>
      <c r="B609" t="str">
        <f t="shared" si="46"/>
        <v>{Season}</v>
      </c>
      <c r="F609" s="14"/>
      <c r="G609" s="5"/>
      <c r="J609">
        <f t="shared" si="47"/>
        <v>0</v>
      </c>
      <c r="K609">
        <f t="shared" si="48"/>
        <v>0</v>
      </c>
      <c r="L609">
        <f t="shared" si="49"/>
        <v>0</v>
      </c>
    </row>
    <row r="610" spans="1:12" x14ac:dyDescent="0.3">
      <c r="A610" t="str">
        <f t="shared" si="45"/>
        <v>{School Year}</v>
      </c>
      <c r="B610" t="str">
        <f t="shared" si="46"/>
        <v>{Season}</v>
      </c>
      <c r="F610" s="14"/>
      <c r="G610" s="5"/>
      <c r="J610">
        <f t="shared" si="47"/>
        <v>0</v>
      </c>
      <c r="K610">
        <f t="shared" si="48"/>
        <v>0</v>
      </c>
      <c r="L610">
        <f t="shared" si="49"/>
        <v>0</v>
      </c>
    </row>
    <row r="611" spans="1:12" x14ac:dyDescent="0.3">
      <c r="A611" t="str">
        <f t="shared" si="45"/>
        <v>{School Year}</v>
      </c>
      <c r="B611" t="str">
        <f t="shared" si="46"/>
        <v>{Season}</v>
      </c>
      <c r="F611" s="14"/>
      <c r="G611" s="5"/>
      <c r="J611">
        <f t="shared" si="47"/>
        <v>0</v>
      </c>
      <c r="K611">
        <f t="shared" si="48"/>
        <v>0</v>
      </c>
      <c r="L611">
        <f t="shared" si="49"/>
        <v>0</v>
      </c>
    </row>
    <row r="612" spans="1:12" x14ac:dyDescent="0.3">
      <c r="A612" t="str">
        <f t="shared" si="45"/>
        <v>{School Year}</v>
      </c>
      <c r="B612" t="str">
        <f t="shared" si="46"/>
        <v>{Season}</v>
      </c>
      <c r="F612" s="14"/>
      <c r="G612" s="5"/>
      <c r="J612">
        <f t="shared" si="47"/>
        <v>0</v>
      </c>
      <c r="K612">
        <f t="shared" si="48"/>
        <v>0</v>
      </c>
      <c r="L612">
        <f t="shared" si="49"/>
        <v>0</v>
      </c>
    </row>
    <row r="613" spans="1:12" x14ac:dyDescent="0.3">
      <c r="A613" t="str">
        <f t="shared" si="45"/>
        <v>{School Year}</v>
      </c>
      <c r="B613" t="str">
        <f t="shared" si="46"/>
        <v>{Season}</v>
      </c>
      <c r="F613" s="14"/>
      <c r="G613" s="5"/>
      <c r="J613">
        <f t="shared" si="47"/>
        <v>0</v>
      </c>
      <c r="K613">
        <f t="shared" si="48"/>
        <v>0</v>
      </c>
      <c r="L613">
        <f t="shared" si="49"/>
        <v>0</v>
      </c>
    </row>
    <row r="614" spans="1:12" x14ac:dyDescent="0.3">
      <c r="A614" t="str">
        <f t="shared" si="45"/>
        <v>{School Year}</v>
      </c>
      <c r="B614" t="str">
        <f t="shared" si="46"/>
        <v>{Season}</v>
      </c>
      <c r="F614" s="14"/>
      <c r="G614" s="5"/>
      <c r="J614">
        <f t="shared" si="47"/>
        <v>0</v>
      </c>
      <c r="K614">
        <f t="shared" si="48"/>
        <v>0</v>
      </c>
      <c r="L614">
        <f t="shared" si="49"/>
        <v>0</v>
      </c>
    </row>
    <row r="615" spans="1:12" x14ac:dyDescent="0.3">
      <c r="A615" t="str">
        <f t="shared" si="45"/>
        <v>{School Year}</v>
      </c>
      <c r="B615" t="str">
        <f t="shared" si="46"/>
        <v>{Season}</v>
      </c>
      <c r="F615" s="14"/>
      <c r="G615" s="5"/>
      <c r="J615">
        <f t="shared" si="47"/>
        <v>0</v>
      </c>
      <c r="K615">
        <f t="shared" si="48"/>
        <v>0</v>
      </c>
      <c r="L615">
        <f t="shared" si="49"/>
        <v>0</v>
      </c>
    </row>
    <row r="616" spans="1:12" x14ac:dyDescent="0.3">
      <c r="A616" t="str">
        <f t="shared" si="45"/>
        <v>{School Year}</v>
      </c>
      <c r="B616" t="str">
        <f t="shared" si="46"/>
        <v>{Season}</v>
      </c>
      <c r="F616" s="14"/>
      <c r="G616" s="5"/>
      <c r="J616">
        <f t="shared" si="47"/>
        <v>0</v>
      </c>
      <c r="K616">
        <f t="shared" si="48"/>
        <v>0</v>
      </c>
      <c r="L616">
        <f t="shared" si="49"/>
        <v>0</v>
      </c>
    </row>
    <row r="617" spans="1:12" x14ac:dyDescent="0.3">
      <c r="A617" t="str">
        <f t="shared" si="45"/>
        <v>{School Year}</v>
      </c>
      <c r="B617" t="str">
        <f t="shared" si="46"/>
        <v>{Season}</v>
      </c>
      <c r="F617" s="14"/>
      <c r="G617" s="5"/>
      <c r="J617">
        <f t="shared" si="47"/>
        <v>0</v>
      </c>
      <c r="K617">
        <f t="shared" si="48"/>
        <v>0</v>
      </c>
      <c r="L617">
        <f t="shared" si="49"/>
        <v>0</v>
      </c>
    </row>
    <row r="618" spans="1:12" x14ac:dyDescent="0.3">
      <c r="A618" t="str">
        <f t="shared" si="45"/>
        <v>{School Year}</v>
      </c>
      <c r="B618" t="str">
        <f t="shared" si="46"/>
        <v>{Season}</v>
      </c>
      <c r="F618" s="14"/>
      <c r="G618" s="5"/>
      <c r="J618">
        <f t="shared" si="47"/>
        <v>0</v>
      </c>
      <c r="K618">
        <f t="shared" si="48"/>
        <v>0</v>
      </c>
      <c r="L618">
        <f t="shared" si="49"/>
        <v>0</v>
      </c>
    </row>
    <row r="619" spans="1:12" x14ac:dyDescent="0.3">
      <c r="A619" t="str">
        <f t="shared" si="45"/>
        <v>{School Year}</v>
      </c>
      <c r="B619" t="str">
        <f t="shared" si="46"/>
        <v>{Season}</v>
      </c>
      <c r="F619" s="14"/>
      <c r="G619" s="5"/>
      <c r="J619">
        <f t="shared" si="47"/>
        <v>0</v>
      </c>
      <c r="K619">
        <f t="shared" si="48"/>
        <v>0</v>
      </c>
      <c r="L619">
        <f t="shared" si="49"/>
        <v>0</v>
      </c>
    </row>
    <row r="620" spans="1:12" x14ac:dyDescent="0.3">
      <c r="A620" t="str">
        <f t="shared" si="45"/>
        <v>{School Year}</v>
      </c>
      <c r="B620" t="str">
        <f t="shared" si="46"/>
        <v>{Season}</v>
      </c>
      <c r="F620" s="14"/>
      <c r="G620" s="5"/>
      <c r="J620">
        <f t="shared" si="47"/>
        <v>0</v>
      </c>
      <c r="K620">
        <f t="shared" si="48"/>
        <v>0</v>
      </c>
      <c r="L620">
        <f t="shared" si="49"/>
        <v>0</v>
      </c>
    </row>
    <row r="621" spans="1:12" x14ac:dyDescent="0.3">
      <c r="A621" t="str">
        <f t="shared" si="45"/>
        <v>{School Year}</v>
      </c>
      <c r="B621" t="str">
        <f t="shared" si="46"/>
        <v>{Season}</v>
      </c>
      <c r="F621" s="14"/>
      <c r="G621" s="5"/>
      <c r="J621">
        <f t="shared" si="47"/>
        <v>0</v>
      </c>
      <c r="K621">
        <f t="shared" si="48"/>
        <v>0</v>
      </c>
      <c r="L621">
        <f t="shared" si="49"/>
        <v>0</v>
      </c>
    </row>
    <row r="622" spans="1:12" x14ac:dyDescent="0.3">
      <c r="A622" t="str">
        <f t="shared" si="45"/>
        <v>{School Year}</v>
      </c>
      <c r="B622" t="str">
        <f t="shared" si="46"/>
        <v>{Season}</v>
      </c>
      <c r="F622" s="14"/>
      <c r="G622" s="5"/>
      <c r="J622">
        <f t="shared" si="47"/>
        <v>0</v>
      </c>
      <c r="K622">
        <f t="shared" si="48"/>
        <v>0</v>
      </c>
      <c r="L622">
        <f t="shared" si="49"/>
        <v>0</v>
      </c>
    </row>
    <row r="623" spans="1:12" x14ac:dyDescent="0.3">
      <c r="A623" t="str">
        <f t="shared" si="45"/>
        <v>{School Year}</v>
      </c>
      <c r="B623" t="str">
        <f t="shared" si="46"/>
        <v>{Season}</v>
      </c>
      <c r="F623" s="14"/>
      <c r="G623" s="5"/>
      <c r="J623">
        <f t="shared" si="47"/>
        <v>0</v>
      </c>
      <c r="K623">
        <f t="shared" si="48"/>
        <v>0</v>
      </c>
      <c r="L623">
        <f t="shared" si="49"/>
        <v>0</v>
      </c>
    </row>
    <row r="624" spans="1:12" x14ac:dyDescent="0.3">
      <c r="A624" t="str">
        <f t="shared" si="45"/>
        <v>{School Year}</v>
      </c>
      <c r="B624" t="str">
        <f t="shared" si="46"/>
        <v>{Season}</v>
      </c>
      <c r="F624" s="14"/>
      <c r="G624" s="5"/>
      <c r="J624">
        <f t="shared" si="47"/>
        <v>0</v>
      </c>
      <c r="K624">
        <f t="shared" si="48"/>
        <v>0</v>
      </c>
      <c r="L624">
        <f t="shared" si="49"/>
        <v>0</v>
      </c>
    </row>
    <row r="625" spans="1:12" x14ac:dyDescent="0.3">
      <c r="A625" t="str">
        <f t="shared" si="45"/>
        <v>{School Year}</v>
      </c>
      <c r="B625" t="str">
        <f t="shared" si="46"/>
        <v>{Season}</v>
      </c>
      <c r="F625" s="14"/>
      <c r="G625" s="5"/>
      <c r="J625">
        <f t="shared" si="47"/>
        <v>0</v>
      </c>
      <c r="K625">
        <f t="shared" si="48"/>
        <v>0</v>
      </c>
      <c r="L625">
        <f t="shared" si="49"/>
        <v>0</v>
      </c>
    </row>
    <row r="626" spans="1:12" x14ac:dyDescent="0.3">
      <c r="A626" t="str">
        <f t="shared" si="45"/>
        <v>{School Year}</v>
      </c>
      <c r="B626" t="str">
        <f t="shared" si="46"/>
        <v>{Season}</v>
      </c>
      <c r="F626" s="14"/>
      <c r="G626" s="5"/>
      <c r="J626">
        <f t="shared" si="47"/>
        <v>0</v>
      </c>
      <c r="K626">
        <f t="shared" si="48"/>
        <v>0</v>
      </c>
      <c r="L626">
        <f t="shared" si="49"/>
        <v>0</v>
      </c>
    </row>
    <row r="627" spans="1:12" x14ac:dyDescent="0.3">
      <c r="A627" t="str">
        <f t="shared" si="45"/>
        <v>{School Year}</v>
      </c>
      <c r="B627" t="str">
        <f t="shared" si="46"/>
        <v>{Season}</v>
      </c>
      <c r="F627" s="14"/>
      <c r="G627" s="5"/>
      <c r="J627">
        <f t="shared" si="47"/>
        <v>0</v>
      </c>
      <c r="K627">
        <f t="shared" si="48"/>
        <v>0</v>
      </c>
      <c r="L627">
        <f t="shared" si="49"/>
        <v>0</v>
      </c>
    </row>
    <row r="628" spans="1:12" x14ac:dyDescent="0.3">
      <c r="A628" t="str">
        <f t="shared" si="45"/>
        <v>{School Year}</v>
      </c>
      <c r="B628" t="str">
        <f t="shared" si="46"/>
        <v>{Season}</v>
      </c>
      <c r="F628" s="14"/>
      <c r="G628" s="5"/>
      <c r="J628">
        <f t="shared" si="47"/>
        <v>0</v>
      </c>
      <c r="K628">
        <f t="shared" si="48"/>
        <v>0</v>
      </c>
      <c r="L628">
        <f t="shared" si="49"/>
        <v>0</v>
      </c>
    </row>
    <row r="629" spans="1:12" x14ac:dyDescent="0.3">
      <c r="A629" t="str">
        <f t="shared" si="45"/>
        <v>{School Year}</v>
      </c>
      <c r="B629" t="str">
        <f t="shared" si="46"/>
        <v>{Season}</v>
      </c>
      <c r="F629" s="14"/>
      <c r="G629" s="5"/>
      <c r="J629">
        <f t="shared" si="47"/>
        <v>0</v>
      </c>
      <c r="K629">
        <f t="shared" si="48"/>
        <v>0</v>
      </c>
      <c r="L629">
        <f t="shared" si="49"/>
        <v>0</v>
      </c>
    </row>
    <row r="630" spans="1:12" x14ac:dyDescent="0.3">
      <c r="A630" t="str">
        <f t="shared" si="45"/>
        <v>{School Year}</v>
      </c>
      <c r="B630" t="str">
        <f t="shared" si="46"/>
        <v>{Season}</v>
      </c>
      <c r="F630" s="14"/>
      <c r="G630" s="5"/>
      <c r="J630">
        <f t="shared" si="47"/>
        <v>0</v>
      </c>
      <c r="K630">
        <f t="shared" si="48"/>
        <v>0</v>
      </c>
      <c r="L630">
        <f t="shared" si="49"/>
        <v>0</v>
      </c>
    </row>
    <row r="631" spans="1:12" x14ac:dyDescent="0.3">
      <c r="A631" t="str">
        <f t="shared" si="45"/>
        <v>{School Year}</v>
      </c>
      <c r="B631" t="str">
        <f t="shared" si="46"/>
        <v>{Season}</v>
      </c>
      <c r="F631" s="14"/>
      <c r="G631" s="5"/>
      <c r="J631">
        <f t="shared" si="47"/>
        <v>0</v>
      </c>
      <c r="K631">
        <f t="shared" si="48"/>
        <v>0</v>
      </c>
      <c r="L631">
        <f t="shared" si="49"/>
        <v>0</v>
      </c>
    </row>
    <row r="632" spans="1:12" x14ac:dyDescent="0.3">
      <c r="A632" t="str">
        <f t="shared" si="45"/>
        <v>{School Year}</v>
      </c>
      <c r="B632" t="str">
        <f t="shared" si="46"/>
        <v>{Season}</v>
      </c>
      <c r="F632" s="14"/>
      <c r="G632" s="5"/>
      <c r="J632">
        <f t="shared" si="47"/>
        <v>0</v>
      </c>
      <c r="K632">
        <f t="shared" si="48"/>
        <v>0</v>
      </c>
      <c r="L632">
        <f t="shared" si="49"/>
        <v>0</v>
      </c>
    </row>
    <row r="633" spans="1:12" x14ac:dyDescent="0.3">
      <c r="A633" t="str">
        <f t="shared" si="45"/>
        <v>{School Year}</v>
      </c>
      <c r="B633" t="str">
        <f t="shared" si="46"/>
        <v>{Season}</v>
      </c>
      <c r="F633" s="14"/>
      <c r="G633" s="5"/>
      <c r="J633">
        <f t="shared" si="47"/>
        <v>0</v>
      </c>
      <c r="K633">
        <f t="shared" si="48"/>
        <v>0</v>
      </c>
      <c r="L633">
        <f t="shared" si="49"/>
        <v>0</v>
      </c>
    </row>
    <row r="634" spans="1:12" x14ac:dyDescent="0.3">
      <c r="A634" t="str">
        <f t="shared" si="45"/>
        <v>{School Year}</v>
      </c>
      <c r="B634" t="str">
        <f t="shared" si="46"/>
        <v>{Season}</v>
      </c>
      <c r="F634" s="14"/>
      <c r="G634" s="5"/>
      <c r="J634">
        <f t="shared" si="47"/>
        <v>0</v>
      </c>
      <c r="K634">
        <f t="shared" si="48"/>
        <v>0</v>
      </c>
      <c r="L634">
        <f t="shared" si="49"/>
        <v>0</v>
      </c>
    </row>
    <row r="635" spans="1:12" x14ac:dyDescent="0.3">
      <c r="A635" t="str">
        <f t="shared" si="45"/>
        <v>{School Year}</v>
      </c>
      <c r="B635" t="str">
        <f t="shared" si="46"/>
        <v>{Season}</v>
      </c>
      <c r="F635" s="14"/>
      <c r="G635" s="5"/>
      <c r="J635">
        <f t="shared" si="47"/>
        <v>0</v>
      </c>
      <c r="K635">
        <f t="shared" si="48"/>
        <v>0</v>
      </c>
      <c r="L635">
        <f t="shared" si="49"/>
        <v>0</v>
      </c>
    </row>
    <row r="636" spans="1:12" x14ac:dyDescent="0.3">
      <c r="A636" t="str">
        <f t="shared" si="45"/>
        <v>{School Year}</v>
      </c>
      <c r="B636" t="str">
        <f t="shared" si="46"/>
        <v>{Season}</v>
      </c>
      <c r="F636" s="14"/>
      <c r="G636" s="5"/>
      <c r="J636">
        <f t="shared" si="47"/>
        <v>0</v>
      </c>
      <c r="K636">
        <f t="shared" si="48"/>
        <v>0</v>
      </c>
      <c r="L636">
        <f t="shared" si="49"/>
        <v>0</v>
      </c>
    </row>
    <row r="637" spans="1:12" x14ac:dyDescent="0.3">
      <c r="A637" t="str">
        <f t="shared" si="45"/>
        <v>{School Year}</v>
      </c>
      <c r="B637" t="str">
        <f t="shared" si="46"/>
        <v>{Season}</v>
      </c>
      <c r="F637" s="14"/>
      <c r="G637" s="5"/>
      <c r="J637">
        <f t="shared" si="47"/>
        <v>0</v>
      </c>
      <c r="K637">
        <f t="shared" si="48"/>
        <v>0</v>
      </c>
      <c r="L637">
        <f t="shared" si="49"/>
        <v>0</v>
      </c>
    </row>
    <row r="638" spans="1:12" x14ac:dyDescent="0.3">
      <c r="A638" t="str">
        <f t="shared" si="45"/>
        <v>{School Year}</v>
      </c>
      <c r="B638" t="str">
        <f t="shared" si="46"/>
        <v>{Season}</v>
      </c>
      <c r="F638" s="14"/>
      <c r="G638" s="5"/>
      <c r="J638">
        <f t="shared" si="47"/>
        <v>0</v>
      </c>
      <c r="K638">
        <f t="shared" si="48"/>
        <v>0</v>
      </c>
      <c r="L638">
        <f t="shared" si="49"/>
        <v>0</v>
      </c>
    </row>
    <row r="639" spans="1:12" x14ac:dyDescent="0.3">
      <c r="A639" t="str">
        <f t="shared" si="45"/>
        <v>{School Year}</v>
      </c>
      <c r="B639" t="str">
        <f t="shared" si="46"/>
        <v>{Season}</v>
      </c>
      <c r="F639" s="14"/>
      <c r="G639" s="5"/>
      <c r="J639">
        <f t="shared" si="47"/>
        <v>0</v>
      </c>
      <c r="K639">
        <f t="shared" si="48"/>
        <v>0</v>
      </c>
      <c r="L639">
        <f t="shared" si="49"/>
        <v>0</v>
      </c>
    </row>
    <row r="640" spans="1:12" x14ac:dyDescent="0.3">
      <c r="A640" t="str">
        <f t="shared" si="45"/>
        <v>{School Year}</v>
      </c>
      <c r="B640" t="str">
        <f t="shared" si="46"/>
        <v>{Season}</v>
      </c>
      <c r="F640" s="14"/>
      <c r="G640" s="5"/>
      <c r="J640">
        <f t="shared" si="47"/>
        <v>0</v>
      </c>
      <c r="K640">
        <f t="shared" si="48"/>
        <v>0</v>
      </c>
      <c r="L640">
        <f t="shared" si="49"/>
        <v>0</v>
      </c>
    </row>
    <row r="641" spans="1:12" x14ac:dyDescent="0.3">
      <c r="A641" t="str">
        <f t="shared" si="45"/>
        <v>{School Year}</v>
      </c>
      <c r="B641" t="str">
        <f t="shared" si="46"/>
        <v>{Season}</v>
      </c>
      <c r="F641" s="14"/>
      <c r="G641" s="5"/>
      <c r="J641">
        <f t="shared" si="47"/>
        <v>0</v>
      </c>
      <c r="K641">
        <f t="shared" si="48"/>
        <v>0</v>
      </c>
      <c r="L641">
        <f t="shared" si="49"/>
        <v>0</v>
      </c>
    </row>
    <row r="642" spans="1:12" x14ac:dyDescent="0.3">
      <c r="A642" t="str">
        <f t="shared" si="45"/>
        <v>{School Year}</v>
      </c>
      <c r="B642" t="str">
        <f t="shared" si="46"/>
        <v>{Season}</v>
      </c>
      <c r="F642" s="14"/>
      <c r="G642" s="5"/>
      <c r="J642">
        <f t="shared" si="47"/>
        <v>0</v>
      </c>
      <c r="K642">
        <f t="shared" si="48"/>
        <v>0</v>
      </c>
      <c r="L642">
        <f t="shared" si="49"/>
        <v>0</v>
      </c>
    </row>
    <row r="643" spans="1:12" x14ac:dyDescent="0.3">
      <c r="A643" t="str">
        <f t="shared" si="45"/>
        <v>{School Year}</v>
      </c>
      <c r="B643" t="str">
        <f t="shared" si="46"/>
        <v>{Season}</v>
      </c>
      <c r="F643" s="14"/>
      <c r="G643" s="5"/>
      <c r="J643">
        <f t="shared" si="47"/>
        <v>0</v>
      </c>
      <c r="K643">
        <f t="shared" si="48"/>
        <v>0</v>
      </c>
      <c r="L643">
        <f t="shared" si="49"/>
        <v>0</v>
      </c>
    </row>
    <row r="644" spans="1:12" x14ac:dyDescent="0.3">
      <c r="A644" t="str">
        <f t="shared" si="45"/>
        <v>{School Year}</v>
      </c>
      <c r="B644" t="str">
        <f t="shared" si="46"/>
        <v>{Season}</v>
      </c>
      <c r="F644" s="14"/>
      <c r="G644" s="5"/>
      <c r="J644">
        <f t="shared" si="47"/>
        <v>0</v>
      </c>
      <c r="K644">
        <f t="shared" si="48"/>
        <v>0</v>
      </c>
      <c r="L644">
        <f t="shared" si="49"/>
        <v>0</v>
      </c>
    </row>
    <row r="645" spans="1:12" x14ac:dyDescent="0.3">
      <c r="A645" t="str">
        <f t="shared" si="45"/>
        <v>{School Year}</v>
      </c>
      <c r="B645" t="str">
        <f t="shared" si="46"/>
        <v>{Season}</v>
      </c>
      <c r="F645" s="14"/>
      <c r="G645" s="5"/>
      <c r="J645">
        <f t="shared" si="47"/>
        <v>0</v>
      </c>
      <c r="K645">
        <f t="shared" si="48"/>
        <v>0</v>
      </c>
      <c r="L645">
        <f t="shared" si="49"/>
        <v>0</v>
      </c>
    </row>
    <row r="646" spans="1:12" x14ac:dyDescent="0.3">
      <c r="A646" t="str">
        <f t="shared" ref="A646:A709" si="50">$D$2</f>
        <v>{School Year}</v>
      </c>
      <c r="B646" t="str">
        <f t="shared" ref="B646:B709" si="51">$F$2</f>
        <v>{Season}</v>
      </c>
      <c r="F646" s="14"/>
      <c r="G646" s="5"/>
      <c r="J646">
        <f t="shared" ref="J646:J709" si="52">IF(H646="home", $A$2, )</f>
        <v>0</v>
      </c>
      <c r="K646">
        <f t="shared" ref="K646:K709" si="53">IF(H646="home", $B$2,)</f>
        <v>0</v>
      </c>
      <c r="L646">
        <f t="shared" ref="L646:L709" si="54">IF(H646="home", $C$2,)</f>
        <v>0</v>
      </c>
    </row>
    <row r="647" spans="1:12" x14ac:dyDescent="0.3">
      <c r="A647" t="str">
        <f t="shared" si="50"/>
        <v>{School Year}</v>
      </c>
      <c r="B647" t="str">
        <f t="shared" si="51"/>
        <v>{Season}</v>
      </c>
      <c r="F647" s="14"/>
      <c r="G647" s="5"/>
      <c r="J647">
        <f t="shared" si="52"/>
        <v>0</v>
      </c>
      <c r="K647">
        <f t="shared" si="53"/>
        <v>0</v>
      </c>
      <c r="L647">
        <f t="shared" si="54"/>
        <v>0</v>
      </c>
    </row>
    <row r="648" spans="1:12" x14ac:dyDescent="0.3">
      <c r="A648" t="str">
        <f t="shared" si="50"/>
        <v>{School Year}</v>
      </c>
      <c r="B648" t="str">
        <f t="shared" si="51"/>
        <v>{Season}</v>
      </c>
      <c r="F648" s="14"/>
      <c r="G648" s="5"/>
      <c r="J648">
        <f t="shared" si="52"/>
        <v>0</v>
      </c>
      <c r="K648">
        <f t="shared" si="53"/>
        <v>0</v>
      </c>
      <c r="L648">
        <f t="shared" si="54"/>
        <v>0</v>
      </c>
    </row>
    <row r="649" spans="1:12" x14ac:dyDescent="0.3">
      <c r="A649" t="str">
        <f t="shared" si="50"/>
        <v>{School Year}</v>
      </c>
      <c r="B649" t="str">
        <f t="shared" si="51"/>
        <v>{Season}</v>
      </c>
      <c r="F649" s="14"/>
      <c r="G649" s="5"/>
      <c r="J649">
        <f t="shared" si="52"/>
        <v>0</v>
      </c>
      <c r="K649">
        <f t="shared" si="53"/>
        <v>0</v>
      </c>
      <c r="L649">
        <f t="shared" si="54"/>
        <v>0</v>
      </c>
    </row>
    <row r="650" spans="1:12" x14ac:dyDescent="0.3">
      <c r="A650" t="str">
        <f t="shared" si="50"/>
        <v>{School Year}</v>
      </c>
      <c r="B650" t="str">
        <f t="shared" si="51"/>
        <v>{Season}</v>
      </c>
      <c r="F650" s="14"/>
      <c r="G650" s="5"/>
      <c r="J650">
        <f t="shared" si="52"/>
        <v>0</v>
      </c>
      <c r="K650">
        <f t="shared" si="53"/>
        <v>0</v>
      </c>
      <c r="L650">
        <f t="shared" si="54"/>
        <v>0</v>
      </c>
    </row>
    <row r="651" spans="1:12" x14ac:dyDescent="0.3">
      <c r="A651" t="str">
        <f t="shared" si="50"/>
        <v>{School Year}</v>
      </c>
      <c r="B651" t="str">
        <f t="shared" si="51"/>
        <v>{Season}</v>
      </c>
      <c r="F651" s="14"/>
      <c r="G651" s="5"/>
      <c r="J651">
        <f t="shared" si="52"/>
        <v>0</v>
      </c>
      <c r="K651">
        <f t="shared" si="53"/>
        <v>0</v>
      </c>
      <c r="L651">
        <f t="shared" si="54"/>
        <v>0</v>
      </c>
    </row>
    <row r="652" spans="1:12" x14ac:dyDescent="0.3">
      <c r="A652" t="str">
        <f t="shared" si="50"/>
        <v>{School Year}</v>
      </c>
      <c r="B652" t="str">
        <f t="shared" si="51"/>
        <v>{Season}</v>
      </c>
      <c r="F652" s="14"/>
      <c r="G652" s="5"/>
      <c r="J652">
        <f t="shared" si="52"/>
        <v>0</v>
      </c>
      <c r="K652">
        <f t="shared" si="53"/>
        <v>0</v>
      </c>
      <c r="L652">
        <f t="shared" si="54"/>
        <v>0</v>
      </c>
    </row>
    <row r="653" spans="1:12" x14ac:dyDescent="0.3">
      <c r="A653" t="str">
        <f t="shared" si="50"/>
        <v>{School Year}</v>
      </c>
      <c r="B653" t="str">
        <f t="shared" si="51"/>
        <v>{Season}</v>
      </c>
      <c r="F653" s="14"/>
      <c r="G653" s="5"/>
      <c r="J653">
        <f t="shared" si="52"/>
        <v>0</v>
      </c>
      <c r="K653">
        <f t="shared" si="53"/>
        <v>0</v>
      </c>
      <c r="L653">
        <f t="shared" si="54"/>
        <v>0</v>
      </c>
    </row>
    <row r="654" spans="1:12" x14ac:dyDescent="0.3">
      <c r="A654" t="str">
        <f t="shared" si="50"/>
        <v>{School Year}</v>
      </c>
      <c r="B654" t="str">
        <f t="shared" si="51"/>
        <v>{Season}</v>
      </c>
      <c r="F654" s="14"/>
      <c r="G654" s="5"/>
      <c r="J654">
        <f t="shared" si="52"/>
        <v>0</v>
      </c>
      <c r="K654">
        <f t="shared" si="53"/>
        <v>0</v>
      </c>
      <c r="L654">
        <f t="shared" si="54"/>
        <v>0</v>
      </c>
    </row>
    <row r="655" spans="1:12" x14ac:dyDescent="0.3">
      <c r="A655" t="str">
        <f t="shared" si="50"/>
        <v>{School Year}</v>
      </c>
      <c r="B655" t="str">
        <f t="shared" si="51"/>
        <v>{Season}</v>
      </c>
      <c r="F655" s="14"/>
      <c r="G655" s="5"/>
      <c r="J655">
        <f t="shared" si="52"/>
        <v>0</v>
      </c>
      <c r="K655">
        <f t="shared" si="53"/>
        <v>0</v>
      </c>
      <c r="L655">
        <f t="shared" si="54"/>
        <v>0</v>
      </c>
    </row>
    <row r="656" spans="1:12" x14ac:dyDescent="0.3">
      <c r="A656" t="str">
        <f t="shared" si="50"/>
        <v>{School Year}</v>
      </c>
      <c r="B656" t="str">
        <f t="shared" si="51"/>
        <v>{Season}</v>
      </c>
      <c r="F656" s="14"/>
      <c r="G656" s="5"/>
      <c r="J656">
        <f t="shared" si="52"/>
        <v>0</v>
      </c>
      <c r="K656">
        <f t="shared" si="53"/>
        <v>0</v>
      </c>
      <c r="L656">
        <f t="shared" si="54"/>
        <v>0</v>
      </c>
    </row>
    <row r="657" spans="1:12" x14ac:dyDescent="0.3">
      <c r="A657" t="str">
        <f t="shared" si="50"/>
        <v>{School Year}</v>
      </c>
      <c r="B657" t="str">
        <f t="shared" si="51"/>
        <v>{Season}</v>
      </c>
      <c r="F657" s="14"/>
      <c r="G657" s="5"/>
      <c r="J657">
        <f t="shared" si="52"/>
        <v>0</v>
      </c>
      <c r="K657">
        <f t="shared" si="53"/>
        <v>0</v>
      </c>
      <c r="L657">
        <f t="shared" si="54"/>
        <v>0</v>
      </c>
    </row>
    <row r="658" spans="1:12" x14ac:dyDescent="0.3">
      <c r="A658" t="str">
        <f t="shared" si="50"/>
        <v>{School Year}</v>
      </c>
      <c r="B658" t="str">
        <f t="shared" si="51"/>
        <v>{Season}</v>
      </c>
      <c r="F658" s="14"/>
      <c r="G658" s="5"/>
      <c r="J658">
        <f t="shared" si="52"/>
        <v>0</v>
      </c>
      <c r="K658">
        <f t="shared" si="53"/>
        <v>0</v>
      </c>
      <c r="L658">
        <f t="shared" si="54"/>
        <v>0</v>
      </c>
    </row>
    <row r="659" spans="1:12" x14ac:dyDescent="0.3">
      <c r="A659" t="str">
        <f t="shared" si="50"/>
        <v>{School Year}</v>
      </c>
      <c r="B659" t="str">
        <f t="shared" si="51"/>
        <v>{Season}</v>
      </c>
      <c r="F659" s="14"/>
      <c r="G659" s="5"/>
      <c r="J659">
        <f t="shared" si="52"/>
        <v>0</v>
      </c>
      <c r="K659">
        <f t="shared" si="53"/>
        <v>0</v>
      </c>
      <c r="L659">
        <f t="shared" si="54"/>
        <v>0</v>
      </c>
    </row>
    <row r="660" spans="1:12" x14ac:dyDescent="0.3">
      <c r="A660" t="str">
        <f t="shared" si="50"/>
        <v>{School Year}</v>
      </c>
      <c r="B660" t="str">
        <f t="shared" si="51"/>
        <v>{Season}</v>
      </c>
      <c r="F660" s="14"/>
      <c r="G660" s="5"/>
      <c r="J660">
        <f t="shared" si="52"/>
        <v>0</v>
      </c>
      <c r="K660">
        <f t="shared" si="53"/>
        <v>0</v>
      </c>
      <c r="L660">
        <f t="shared" si="54"/>
        <v>0</v>
      </c>
    </row>
    <row r="661" spans="1:12" x14ac:dyDescent="0.3">
      <c r="A661" t="str">
        <f t="shared" si="50"/>
        <v>{School Year}</v>
      </c>
      <c r="B661" t="str">
        <f t="shared" si="51"/>
        <v>{Season}</v>
      </c>
      <c r="F661" s="14"/>
      <c r="G661" s="5"/>
      <c r="J661">
        <f t="shared" si="52"/>
        <v>0</v>
      </c>
      <c r="K661">
        <f t="shared" si="53"/>
        <v>0</v>
      </c>
      <c r="L661">
        <f t="shared" si="54"/>
        <v>0</v>
      </c>
    </row>
    <row r="662" spans="1:12" x14ac:dyDescent="0.3">
      <c r="A662" t="str">
        <f t="shared" si="50"/>
        <v>{School Year}</v>
      </c>
      <c r="B662" t="str">
        <f t="shared" si="51"/>
        <v>{Season}</v>
      </c>
      <c r="F662" s="14"/>
      <c r="G662" s="5"/>
      <c r="J662">
        <f t="shared" si="52"/>
        <v>0</v>
      </c>
      <c r="K662">
        <f t="shared" si="53"/>
        <v>0</v>
      </c>
      <c r="L662">
        <f t="shared" si="54"/>
        <v>0</v>
      </c>
    </row>
    <row r="663" spans="1:12" x14ac:dyDescent="0.3">
      <c r="A663" t="str">
        <f t="shared" si="50"/>
        <v>{School Year}</v>
      </c>
      <c r="B663" t="str">
        <f t="shared" si="51"/>
        <v>{Season}</v>
      </c>
      <c r="F663" s="14"/>
      <c r="G663" s="5"/>
      <c r="J663">
        <f t="shared" si="52"/>
        <v>0</v>
      </c>
      <c r="K663">
        <f t="shared" si="53"/>
        <v>0</v>
      </c>
      <c r="L663">
        <f t="shared" si="54"/>
        <v>0</v>
      </c>
    </row>
    <row r="664" spans="1:12" x14ac:dyDescent="0.3">
      <c r="A664" t="str">
        <f t="shared" si="50"/>
        <v>{School Year}</v>
      </c>
      <c r="B664" t="str">
        <f t="shared" si="51"/>
        <v>{Season}</v>
      </c>
      <c r="F664" s="14"/>
      <c r="G664" s="5"/>
      <c r="J664">
        <f t="shared" si="52"/>
        <v>0</v>
      </c>
      <c r="K664">
        <f t="shared" si="53"/>
        <v>0</v>
      </c>
      <c r="L664">
        <f t="shared" si="54"/>
        <v>0</v>
      </c>
    </row>
    <row r="665" spans="1:12" x14ac:dyDescent="0.3">
      <c r="A665" t="str">
        <f t="shared" si="50"/>
        <v>{School Year}</v>
      </c>
      <c r="B665" t="str">
        <f t="shared" si="51"/>
        <v>{Season}</v>
      </c>
      <c r="F665" s="14"/>
      <c r="G665" s="5"/>
      <c r="J665">
        <f t="shared" si="52"/>
        <v>0</v>
      </c>
      <c r="K665">
        <f t="shared" si="53"/>
        <v>0</v>
      </c>
      <c r="L665">
        <f t="shared" si="54"/>
        <v>0</v>
      </c>
    </row>
    <row r="666" spans="1:12" x14ac:dyDescent="0.3">
      <c r="A666" t="str">
        <f t="shared" si="50"/>
        <v>{School Year}</v>
      </c>
      <c r="B666" t="str">
        <f t="shared" si="51"/>
        <v>{Season}</v>
      </c>
      <c r="F666" s="14"/>
      <c r="G666" s="5"/>
      <c r="J666">
        <f t="shared" si="52"/>
        <v>0</v>
      </c>
      <c r="K666">
        <f t="shared" si="53"/>
        <v>0</v>
      </c>
      <c r="L666">
        <f t="shared" si="54"/>
        <v>0</v>
      </c>
    </row>
    <row r="667" spans="1:12" x14ac:dyDescent="0.3">
      <c r="A667" t="str">
        <f t="shared" si="50"/>
        <v>{School Year}</v>
      </c>
      <c r="B667" t="str">
        <f t="shared" si="51"/>
        <v>{Season}</v>
      </c>
      <c r="F667" s="14"/>
      <c r="G667" s="5"/>
      <c r="J667">
        <f t="shared" si="52"/>
        <v>0</v>
      </c>
      <c r="K667">
        <f t="shared" si="53"/>
        <v>0</v>
      </c>
      <c r="L667">
        <f t="shared" si="54"/>
        <v>0</v>
      </c>
    </row>
    <row r="668" spans="1:12" x14ac:dyDescent="0.3">
      <c r="A668" t="str">
        <f t="shared" si="50"/>
        <v>{School Year}</v>
      </c>
      <c r="B668" t="str">
        <f t="shared" si="51"/>
        <v>{Season}</v>
      </c>
      <c r="F668" s="14"/>
      <c r="G668" s="5"/>
      <c r="J668">
        <f t="shared" si="52"/>
        <v>0</v>
      </c>
      <c r="K668">
        <f t="shared" si="53"/>
        <v>0</v>
      </c>
      <c r="L668">
        <f t="shared" si="54"/>
        <v>0</v>
      </c>
    </row>
    <row r="669" spans="1:12" x14ac:dyDescent="0.3">
      <c r="A669" t="str">
        <f t="shared" si="50"/>
        <v>{School Year}</v>
      </c>
      <c r="B669" t="str">
        <f t="shared" si="51"/>
        <v>{Season}</v>
      </c>
      <c r="F669" s="14"/>
      <c r="G669" s="5"/>
      <c r="J669">
        <f t="shared" si="52"/>
        <v>0</v>
      </c>
      <c r="K669">
        <f t="shared" si="53"/>
        <v>0</v>
      </c>
      <c r="L669">
        <f t="shared" si="54"/>
        <v>0</v>
      </c>
    </row>
    <row r="670" spans="1:12" x14ac:dyDescent="0.3">
      <c r="A670" t="str">
        <f t="shared" si="50"/>
        <v>{School Year}</v>
      </c>
      <c r="B670" t="str">
        <f t="shared" si="51"/>
        <v>{Season}</v>
      </c>
      <c r="F670" s="14"/>
      <c r="G670" s="5"/>
      <c r="J670">
        <f t="shared" si="52"/>
        <v>0</v>
      </c>
      <c r="K670">
        <f t="shared" si="53"/>
        <v>0</v>
      </c>
      <c r="L670">
        <f t="shared" si="54"/>
        <v>0</v>
      </c>
    </row>
    <row r="671" spans="1:12" x14ac:dyDescent="0.3">
      <c r="A671" t="str">
        <f t="shared" si="50"/>
        <v>{School Year}</v>
      </c>
      <c r="B671" t="str">
        <f t="shared" si="51"/>
        <v>{Season}</v>
      </c>
      <c r="F671" s="14"/>
      <c r="G671" s="5"/>
      <c r="J671">
        <f t="shared" si="52"/>
        <v>0</v>
      </c>
      <c r="K671">
        <f t="shared" si="53"/>
        <v>0</v>
      </c>
      <c r="L671">
        <f t="shared" si="54"/>
        <v>0</v>
      </c>
    </row>
    <row r="672" spans="1:12" x14ac:dyDescent="0.3">
      <c r="A672" t="str">
        <f t="shared" si="50"/>
        <v>{School Year}</v>
      </c>
      <c r="B672" t="str">
        <f t="shared" si="51"/>
        <v>{Season}</v>
      </c>
      <c r="F672" s="14"/>
      <c r="G672" s="5"/>
      <c r="J672">
        <f t="shared" si="52"/>
        <v>0</v>
      </c>
      <c r="K672">
        <f t="shared" si="53"/>
        <v>0</v>
      </c>
      <c r="L672">
        <f t="shared" si="54"/>
        <v>0</v>
      </c>
    </row>
    <row r="673" spans="1:12" x14ac:dyDescent="0.3">
      <c r="A673" t="str">
        <f t="shared" si="50"/>
        <v>{School Year}</v>
      </c>
      <c r="B673" t="str">
        <f t="shared" si="51"/>
        <v>{Season}</v>
      </c>
      <c r="F673" s="14"/>
      <c r="G673" s="5"/>
      <c r="J673">
        <f t="shared" si="52"/>
        <v>0</v>
      </c>
      <c r="K673">
        <f t="shared" si="53"/>
        <v>0</v>
      </c>
      <c r="L673">
        <f t="shared" si="54"/>
        <v>0</v>
      </c>
    </row>
    <row r="674" spans="1:12" x14ac:dyDescent="0.3">
      <c r="A674" t="str">
        <f t="shared" si="50"/>
        <v>{School Year}</v>
      </c>
      <c r="B674" t="str">
        <f t="shared" si="51"/>
        <v>{Season}</v>
      </c>
      <c r="F674" s="14"/>
      <c r="G674" s="5"/>
      <c r="J674">
        <f t="shared" si="52"/>
        <v>0</v>
      </c>
      <c r="K674">
        <f t="shared" si="53"/>
        <v>0</v>
      </c>
      <c r="L674">
        <f t="shared" si="54"/>
        <v>0</v>
      </c>
    </row>
    <row r="675" spans="1:12" x14ac:dyDescent="0.3">
      <c r="A675" t="str">
        <f t="shared" si="50"/>
        <v>{School Year}</v>
      </c>
      <c r="B675" t="str">
        <f t="shared" si="51"/>
        <v>{Season}</v>
      </c>
      <c r="F675" s="14"/>
      <c r="G675" s="5"/>
      <c r="J675">
        <f t="shared" si="52"/>
        <v>0</v>
      </c>
      <c r="K675">
        <f t="shared" si="53"/>
        <v>0</v>
      </c>
      <c r="L675">
        <f t="shared" si="54"/>
        <v>0</v>
      </c>
    </row>
    <row r="676" spans="1:12" x14ac:dyDescent="0.3">
      <c r="A676" t="str">
        <f t="shared" si="50"/>
        <v>{School Year}</v>
      </c>
      <c r="B676" t="str">
        <f t="shared" si="51"/>
        <v>{Season}</v>
      </c>
      <c r="F676" s="14"/>
      <c r="G676" s="5"/>
      <c r="J676">
        <f t="shared" si="52"/>
        <v>0</v>
      </c>
      <c r="K676">
        <f t="shared" si="53"/>
        <v>0</v>
      </c>
      <c r="L676">
        <f t="shared" si="54"/>
        <v>0</v>
      </c>
    </row>
    <row r="677" spans="1:12" x14ac:dyDescent="0.3">
      <c r="A677" t="str">
        <f t="shared" si="50"/>
        <v>{School Year}</v>
      </c>
      <c r="B677" t="str">
        <f t="shared" si="51"/>
        <v>{Season}</v>
      </c>
      <c r="F677" s="14"/>
      <c r="G677" s="5"/>
      <c r="J677">
        <f t="shared" si="52"/>
        <v>0</v>
      </c>
      <c r="K677">
        <f t="shared" si="53"/>
        <v>0</v>
      </c>
      <c r="L677">
        <f t="shared" si="54"/>
        <v>0</v>
      </c>
    </row>
    <row r="678" spans="1:12" x14ac:dyDescent="0.3">
      <c r="A678" t="str">
        <f t="shared" si="50"/>
        <v>{School Year}</v>
      </c>
      <c r="B678" t="str">
        <f t="shared" si="51"/>
        <v>{Season}</v>
      </c>
      <c r="F678" s="14"/>
      <c r="G678" s="5"/>
      <c r="J678">
        <f t="shared" si="52"/>
        <v>0</v>
      </c>
      <c r="K678">
        <f t="shared" si="53"/>
        <v>0</v>
      </c>
      <c r="L678">
        <f t="shared" si="54"/>
        <v>0</v>
      </c>
    </row>
    <row r="679" spans="1:12" x14ac:dyDescent="0.3">
      <c r="A679" t="str">
        <f t="shared" si="50"/>
        <v>{School Year}</v>
      </c>
      <c r="B679" t="str">
        <f t="shared" si="51"/>
        <v>{Season}</v>
      </c>
      <c r="F679" s="14"/>
      <c r="G679" s="5"/>
      <c r="J679">
        <f t="shared" si="52"/>
        <v>0</v>
      </c>
      <c r="K679">
        <f t="shared" si="53"/>
        <v>0</v>
      </c>
      <c r="L679">
        <f t="shared" si="54"/>
        <v>0</v>
      </c>
    </row>
    <row r="680" spans="1:12" x14ac:dyDescent="0.3">
      <c r="A680" t="str">
        <f t="shared" si="50"/>
        <v>{School Year}</v>
      </c>
      <c r="B680" t="str">
        <f t="shared" si="51"/>
        <v>{Season}</v>
      </c>
      <c r="F680" s="14"/>
      <c r="G680" s="5"/>
      <c r="J680">
        <f t="shared" si="52"/>
        <v>0</v>
      </c>
      <c r="K680">
        <f t="shared" si="53"/>
        <v>0</v>
      </c>
      <c r="L680">
        <f t="shared" si="54"/>
        <v>0</v>
      </c>
    </row>
    <row r="681" spans="1:12" x14ac:dyDescent="0.3">
      <c r="A681" t="str">
        <f t="shared" si="50"/>
        <v>{School Year}</v>
      </c>
      <c r="B681" t="str">
        <f t="shared" si="51"/>
        <v>{Season}</v>
      </c>
      <c r="F681" s="14"/>
      <c r="G681" s="5"/>
      <c r="J681">
        <f t="shared" si="52"/>
        <v>0</v>
      </c>
      <c r="K681">
        <f t="shared" si="53"/>
        <v>0</v>
      </c>
      <c r="L681">
        <f t="shared" si="54"/>
        <v>0</v>
      </c>
    </row>
    <row r="682" spans="1:12" x14ac:dyDescent="0.3">
      <c r="A682" t="str">
        <f t="shared" si="50"/>
        <v>{School Year}</v>
      </c>
      <c r="B682" t="str">
        <f t="shared" si="51"/>
        <v>{Season}</v>
      </c>
      <c r="F682" s="14"/>
      <c r="G682" s="5"/>
      <c r="J682">
        <f t="shared" si="52"/>
        <v>0</v>
      </c>
      <c r="K682">
        <f t="shared" si="53"/>
        <v>0</v>
      </c>
      <c r="L682">
        <f t="shared" si="54"/>
        <v>0</v>
      </c>
    </row>
    <row r="683" spans="1:12" x14ac:dyDescent="0.3">
      <c r="A683" t="str">
        <f t="shared" si="50"/>
        <v>{School Year}</v>
      </c>
      <c r="B683" t="str">
        <f t="shared" si="51"/>
        <v>{Season}</v>
      </c>
      <c r="F683" s="14"/>
      <c r="G683" s="5"/>
      <c r="J683">
        <f t="shared" si="52"/>
        <v>0</v>
      </c>
      <c r="K683">
        <f t="shared" si="53"/>
        <v>0</v>
      </c>
      <c r="L683">
        <f t="shared" si="54"/>
        <v>0</v>
      </c>
    </row>
    <row r="684" spans="1:12" x14ac:dyDescent="0.3">
      <c r="A684" t="str">
        <f t="shared" si="50"/>
        <v>{School Year}</v>
      </c>
      <c r="B684" t="str">
        <f t="shared" si="51"/>
        <v>{Season}</v>
      </c>
      <c r="F684" s="14"/>
      <c r="G684" s="5"/>
      <c r="J684">
        <f t="shared" si="52"/>
        <v>0</v>
      </c>
      <c r="K684">
        <f t="shared" si="53"/>
        <v>0</v>
      </c>
      <c r="L684">
        <f t="shared" si="54"/>
        <v>0</v>
      </c>
    </row>
    <row r="685" spans="1:12" x14ac:dyDescent="0.3">
      <c r="A685" t="str">
        <f t="shared" si="50"/>
        <v>{School Year}</v>
      </c>
      <c r="B685" t="str">
        <f t="shared" si="51"/>
        <v>{Season}</v>
      </c>
      <c r="F685" s="14"/>
      <c r="G685" s="5"/>
      <c r="J685">
        <f t="shared" si="52"/>
        <v>0</v>
      </c>
      <c r="K685">
        <f t="shared" si="53"/>
        <v>0</v>
      </c>
      <c r="L685">
        <f t="shared" si="54"/>
        <v>0</v>
      </c>
    </row>
    <row r="686" spans="1:12" x14ac:dyDescent="0.3">
      <c r="A686" t="str">
        <f t="shared" si="50"/>
        <v>{School Year}</v>
      </c>
      <c r="B686" t="str">
        <f t="shared" si="51"/>
        <v>{Season}</v>
      </c>
      <c r="F686" s="14"/>
      <c r="G686" s="5"/>
      <c r="J686">
        <f t="shared" si="52"/>
        <v>0</v>
      </c>
      <c r="K686">
        <f t="shared" si="53"/>
        <v>0</v>
      </c>
      <c r="L686">
        <f t="shared" si="54"/>
        <v>0</v>
      </c>
    </row>
    <row r="687" spans="1:12" x14ac:dyDescent="0.3">
      <c r="A687" t="str">
        <f t="shared" si="50"/>
        <v>{School Year}</v>
      </c>
      <c r="B687" t="str">
        <f t="shared" si="51"/>
        <v>{Season}</v>
      </c>
      <c r="F687" s="14"/>
      <c r="G687" s="5"/>
      <c r="J687">
        <f t="shared" si="52"/>
        <v>0</v>
      </c>
      <c r="K687">
        <f t="shared" si="53"/>
        <v>0</v>
      </c>
      <c r="L687">
        <f t="shared" si="54"/>
        <v>0</v>
      </c>
    </row>
    <row r="688" spans="1:12" x14ac:dyDescent="0.3">
      <c r="A688" t="str">
        <f t="shared" si="50"/>
        <v>{School Year}</v>
      </c>
      <c r="B688" t="str">
        <f t="shared" si="51"/>
        <v>{Season}</v>
      </c>
      <c r="F688" s="14"/>
      <c r="G688" s="5"/>
      <c r="J688">
        <f t="shared" si="52"/>
        <v>0</v>
      </c>
      <c r="K688">
        <f t="shared" si="53"/>
        <v>0</v>
      </c>
      <c r="L688">
        <f t="shared" si="54"/>
        <v>0</v>
      </c>
    </row>
    <row r="689" spans="1:12" x14ac:dyDescent="0.3">
      <c r="A689" t="str">
        <f t="shared" si="50"/>
        <v>{School Year}</v>
      </c>
      <c r="B689" t="str">
        <f t="shared" si="51"/>
        <v>{Season}</v>
      </c>
      <c r="F689" s="14"/>
      <c r="G689" s="5"/>
      <c r="J689">
        <f t="shared" si="52"/>
        <v>0</v>
      </c>
      <c r="K689">
        <f t="shared" si="53"/>
        <v>0</v>
      </c>
      <c r="L689">
        <f t="shared" si="54"/>
        <v>0</v>
      </c>
    </row>
    <row r="690" spans="1:12" x14ac:dyDescent="0.3">
      <c r="A690" t="str">
        <f t="shared" si="50"/>
        <v>{School Year}</v>
      </c>
      <c r="B690" t="str">
        <f t="shared" si="51"/>
        <v>{Season}</v>
      </c>
      <c r="F690" s="14"/>
      <c r="G690" s="5"/>
      <c r="J690">
        <f t="shared" si="52"/>
        <v>0</v>
      </c>
      <c r="K690">
        <f t="shared" si="53"/>
        <v>0</v>
      </c>
      <c r="L690">
        <f t="shared" si="54"/>
        <v>0</v>
      </c>
    </row>
    <row r="691" spans="1:12" x14ac:dyDescent="0.3">
      <c r="A691" t="str">
        <f t="shared" si="50"/>
        <v>{School Year}</v>
      </c>
      <c r="B691" t="str">
        <f t="shared" si="51"/>
        <v>{Season}</v>
      </c>
      <c r="F691" s="14"/>
      <c r="G691" s="5"/>
      <c r="J691">
        <f t="shared" si="52"/>
        <v>0</v>
      </c>
      <c r="K691">
        <f t="shared" si="53"/>
        <v>0</v>
      </c>
      <c r="L691">
        <f t="shared" si="54"/>
        <v>0</v>
      </c>
    </row>
    <row r="692" spans="1:12" x14ac:dyDescent="0.3">
      <c r="A692" t="str">
        <f t="shared" si="50"/>
        <v>{School Year}</v>
      </c>
      <c r="B692" t="str">
        <f t="shared" si="51"/>
        <v>{Season}</v>
      </c>
      <c r="F692" s="14"/>
      <c r="G692" s="5"/>
      <c r="J692">
        <f t="shared" si="52"/>
        <v>0</v>
      </c>
      <c r="K692">
        <f t="shared" si="53"/>
        <v>0</v>
      </c>
      <c r="L692">
        <f t="shared" si="54"/>
        <v>0</v>
      </c>
    </row>
    <row r="693" spans="1:12" x14ac:dyDescent="0.3">
      <c r="A693" t="str">
        <f t="shared" si="50"/>
        <v>{School Year}</v>
      </c>
      <c r="B693" t="str">
        <f t="shared" si="51"/>
        <v>{Season}</v>
      </c>
      <c r="F693" s="14"/>
      <c r="G693" s="5"/>
      <c r="J693">
        <f t="shared" si="52"/>
        <v>0</v>
      </c>
      <c r="K693">
        <f t="shared" si="53"/>
        <v>0</v>
      </c>
      <c r="L693">
        <f t="shared" si="54"/>
        <v>0</v>
      </c>
    </row>
    <row r="694" spans="1:12" x14ac:dyDescent="0.3">
      <c r="A694" t="str">
        <f t="shared" si="50"/>
        <v>{School Year}</v>
      </c>
      <c r="B694" t="str">
        <f t="shared" si="51"/>
        <v>{Season}</v>
      </c>
      <c r="F694" s="14"/>
      <c r="G694" s="5"/>
      <c r="J694">
        <f t="shared" si="52"/>
        <v>0</v>
      </c>
      <c r="K694">
        <f t="shared" si="53"/>
        <v>0</v>
      </c>
      <c r="L694">
        <f t="shared" si="54"/>
        <v>0</v>
      </c>
    </row>
    <row r="695" spans="1:12" x14ac:dyDescent="0.3">
      <c r="A695" t="str">
        <f t="shared" si="50"/>
        <v>{School Year}</v>
      </c>
      <c r="B695" t="str">
        <f t="shared" si="51"/>
        <v>{Season}</v>
      </c>
      <c r="F695" s="14"/>
      <c r="G695" s="5"/>
      <c r="J695">
        <f t="shared" si="52"/>
        <v>0</v>
      </c>
      <c r="K695">
        <f t="shared" si="53"/>
        <v>0</v>
      </c>
      <c r="L695">
        <f t="shared" si="54"/>
        <v>0</v>
      </c>
    </row>
    <row r="696" spans="1:12" x14ac:dyDescent="0.3">
      <c r="A696" t="str">
        <f t="shared" si="50"/>
        <v>{School Year}</v>
      </c>
      <c r="B696" t="str">
        <f t="shared" si="51"/>
        <v>{Season}</v>
      </c>
      <c r="F696" s="14"/>
      <c r="G696" s="5"/>
      <c r="J696">
        <f t="shared" si="52"/>
        <v>0</v>
      </c>
      <c r="K696">
        <f t="shared" si="53"/>
        <v>0</v>
      </c>
      <c r="L696">
        <f t="shared" si="54"/>
        <v>0</v>
      </c>
    </row>
    <row r="697" spans="1:12" x14ac:dyDescent="0.3">
      <c r="A697" t="str">
        <f t="shared" si="50"/>
        <v>{School Year}</v>
      </c>
      <c r="B697" t="str">
        <f t="shared" si="51"/>
        <v>{Season}</v>
      </c>
      <c r="F697" s="14"/>
      <c r="G697" s="5"/>
      <c r="J697">
        <f t="shared" si="52"/>
        <v>0</v>
      </c>
      <c r="K697">
        <f t="shared" si="53"/>
        <v>0</v>
      </c>
      <c r="L697">
        <f t="shared" si="54"/>
        <v>0</v>
      </c>
    </row>
    <row r="698" spans="1:12" x14ac:dyDescent="0.3">
      <c r="A698" t="str">
        <f t="shared" si="50"/>
        <v>{School Year}</v>
      </c>
      <c r="B698" t="str">
        <f t="shared" si="51"/>
        <v>{Season}</v>
      </c>
      <c r="F698" s="14"/>
      <c r="G698" s="5"/>
      <c r="J698">
        <f t="shared" si="52"/>
        <v>0</v>
      </c>
      <c r="K698">
        <f t="shared" si="53"/>
        <v>0</v>
      </c>
      <c r="L698">
        <f t="shared" si="54"/>
        <v>0</v>
      </c>
    </row>
    <row r="699" spans="1:12" x14ac:dyDescent="0.3">
      <c r="A699" t="str">
        <f t="shared" si="50"/>
        <v>{School Year}</v>
      </c>
      <c r="B699" t="str">
        <f t="shared" si="51"/>
        <v>{Season}</v>
      </c>
      <c r="F699" s="14"/>
      <c r="G699" s="5"/>
      <c r="J699">
        <f t="shared" si="52"/>
        <v>0</v>
      </c>
      <c r="K699">
        <f t="shared" si="53"/>
        <v>0</v>
      </c>
      <c r="L699">
        <f t="shared" si="54"/>
        <v>0</v>
      </c>
    </row>
    <row r="700" spans="1:12" x14ac:dyDescent="0.3">
      <c r="A700" t="str">
        <f t="shared" si="50"/>
        <v>{School Year}</v>
      </c>
      <c r="B700" t="str">
        <f t="shared" si="51"/>
        <v>{Season}</v>
      </c>
      <c r="F700" s="14"/>
      <c r="G700" s="5"/>
      <c r="J700">
        <f t="shared" si="52"/>
        <v>0</v>
      </c>
      <c r="K700">
        <f t="shared" si="53"/>
        <v>0</v>
      </c>
      <c r="L700">
        <f t="shared" si="54"/>
        <v>0</v>
      </c>
    </row>
    <row r="701" spans="1:12" x14ac:dyDescent="0.3">
      <c r="A701" t="str">
        <f t="shared" si="50"/>
        <v>{School Year}</v>
      </c>
      <c r="B701" t="str">
        <f t="shared" si="51"/>
        <v>{Season}</v>
      </c>
      <c r="F701" s="14"/>
      <c r="G701" s="5"/>
      <c r="J701">
        <f t="shared" si="52"/>
        <v>0</v>
      </c>
      <c r="K701">
        <f t="shared" si="53"/>
        <v>0</v>
      </c>
      <c r="L701">
        <f t="shared" si="54"/>
        <v>0</v>
      </c>
    </row>
    <row r="702" spans="1:12" x14ac:dyDescent="0.3">
      <c r="A702" t="str">
        <f t="shared" si="50"/>
        <v>{School Year}</v>
      </c>
      <c r="B702" t="str">
        <f t="shared" si="51"/>
        <v>{Season}</v>
      </c>
      <c r="F702" s="14"/>
      <c r="G702" s="5"/>
      <c r="J702">
        <f t="shared" si="52"/>
        <v>0</v>
      </c>
      <c r="K702">
        <f t="shared" si="53"/>
        <v>0</v>
      </c>
      <c r="L702">
        <f t="shared" si="54"/>
        <v>0</v>
      </c>
    </row>
    <row r="703" spans="1:12" x14ac:dyDescent="0.3">
      <c r="A703" t="str">
        <f t="shared" si="50"/>
        <v>{School Year}</v>
      </c>
      <c r="B703" t="str">
        <f t="shared" si="51"/>
        <v>{Season}</v>
      </c>
      <c r="F703" s="14"/>
      <c r="G703" s="5"/>
      <c r="J703">
        <f t="shared" si="52"/>
        <v>0</v>
      </c>
      <c r="K703">
        <f t="shared" si="53"/>
        <v>0</v>
      </c>
      <c r="L703">
        <f t="shared" si="54"/>
        <v>0</v>
      </c>
    </row>
    <row r="704" spans="1:12" x14ac:dyDescent="0.3">
      <c r="A704" t="str">
        <f t="shared" si="50"/>
        <v>{School Year}</v>
      </c>
      <c r="B704" t="str">
        <f t="shared" si="51"/>
        <v>{Season}</v>
      </c>
      <c r="F704" s="14"/>
      <c r="G704" s="5"/>
      <c r="J704">
        <f t="shared" si="52"/>
        <v>0</v>
      </c>
      <c r="K704">
        <f t="shared" si="53"/>
        <v>0</v>
      </c>
      <c r="L704">
        <f t="shared" si="54"/>
        <v>0</v>
      </c>
    </row>
    <row r="705" spans="1:12" x14ac:dyDescent="0.3">
      <c r="A705" t="str">
        <f t="shared" si="50"/>
        <v>{School Year}</v>
      </c>
      <c r="B705" t="str">
        <f t="shared" si="51"/>
        <v>{Season}</v>
      </c>
      <c r="F705" s="14"/>
      <c r="G705" s="5"/>
      <c r="J705">
        <f t="shared" si="52"/>
        <v>0</v>
      </c>
      <c r="K705">
        <f t="shared" si="53"/>
        <v>0</v>
      </c>
      <c r="L705">
        <f t="shared" si="54"/>
        <v>0</v>
      </c>
    </row>
    <row r="706" spans="1:12" x14ac:dyDescent="0.3">
      <c r="A706" t="str">
        <f t="shared" si="50"/>
        <v>{School Year}</v>
      </c>
      <c r="B706" t="str">
        <f t="shared" si="51"/>
        <v>{Season}</v>
      </c>
      <c r="F706" s="14"/>
      <c r="G706" s="5"/>
      <c r="J706">
        <f t="shared" si="52"/>
        <v>0</v>
      </c>
      <c r="K706">
        <f t="shared" si="53"/>
        <v>0</v>
      </c>
      <c r="L706">
        <f t="shared" si="54"/>
        <v>0</v>
      </c>
    </row>
    <row r="707" spans="1:12" x14ac:dyDescent="0.3">
      <c r="A707" t="str">
        <f t="shared" si="50"/>
        <v>{School Year}</v>
      </c>
      <c r="B707" t="str">
        <f t="shared" si="51"/>
        <v>{Season}</v>
      </c>
      <c r="F707" s="14"/>
      <c r="G707" s="5"/>
      <c r="J707">
        <f t="shared" si="52"/>
        <v>0</v>
      </c>
      <c r="K707">
        <f t="shared" si="53"/>
        <v>0</v>
      </c>
      <c r="L707">
        <f t="shared" si="54"/>
        <v>0</v>
      </c>
    </row>
    <row r="708" spans="1:12" x14ac:dyDescent="0.3">
      <c r="A708" t="str">
        <f t="shared" si="50"/>
        <v>{School Year}</v>
      </c>
      <c r="B708" t="str">
        <f t="shared" si="51"/>
        <v>{Season}</v>
      </c>
      <c r="F708" s="14"/>
      <c r="G708" s="5"/>
      <c r="J708">
        <f t="shared" si="52"/>
        <v>0</v>
      </c>
      <c r="K708">
        <f t="shared" si="53"/>
        <v>0</v>
      </c>
      <c r="L708">
        <f t="shared" si="54"/>
        <v>0</v>
      </c>
    </row>
    <row r="709" spans="1:12" x14ac:dyDescent="0.3">
      <c r="A709" t="str">
        <f t="shared" si="50"/>
        <v>{School Year}</v>
      </c>
      <c r="B709" t="str">
        <f t="shared" si="51"/>
        <v>{Season}</v>
      </c>
      <c r="F709" s="14"/>
      <c r="G709" s="5"/>
      <c r="J709">
        <f t="shared" si="52"/>
        <v>0</v>
      </c>
      <c r="K709">
        <f t="shared" si="53"/>
        <v>0</v>
      </c>
      <c r="L709">
        <f t="shared" si="54"/>
        <v>0</v>
      </c>
    </row>
    <row r="710" spans="1:12" x14ac:dyDescent="0.3">
      <c r="A710" t="str">
        <f t="shared" ref="A710:A773" si="55">$D$2</f>
        <v>{School Year}</v>
      </c>
      <c r="B710" t="str">
        <f t="shared" ref="B710:B773" si="56">$F$2</f>
        <v>{Season}</v>
      </c>
      <c r="F710" s="14"/>
      <c r="G710" s="5"/>
      <c r="J710">
        <f t="shared" ref="J710:J773" si="57">IF(H710="home", $A$2, )</f>
        <v>0</v>
      </c>
      <c r="K710">
        <f t="shared" ref="K710:K773" si="58">IF(H710="home", $B$2,)</f>
        <v>0</v>
      </c>
      <c r="L710">
        <f t="shared" ref="L710:L773" si="59">IF(H710="home", $C$2,)</f>
        <v>0</v>
      </c>
    </row>
    <row r="711" spans="1:12" x14ac:dyDescent="0.3">
      <c r="A711" t="str">
        <f t="shared" si="55"/>
        <v>{School Year}</v>
      </c>
      <c r="B711" t="str">
        <f t="shared" si="56"/>
        <v>{Season}</v>
      </c>
      <c r="F711" s="14"/>
      <c r="G711" s="5"/>
      <c r="J711">
        <f t="shared" si="57"/>
        <v>0</v>
      </c>
      <c r="K711">
        <f t="shared" si="58"/>
        <v>0</v>
      </c>
      <c r="L711">
        <f t="shared" si="59"/>
        <v>0</v>
      </c>
    </row>
    <row r="712" spans="1:12" x14ac:dyDescent="0.3">
      <c r="A712" t="str">
        <f t="shared" si="55"/>
        <v>{School Year}</v>
      </c>
      <c r="B712" t="str">
        <f t="shared" si="56"/>
        <v>{Season}</v>
      </c>
      <c r="F712" s="14"/>
      <c r="G712" s="5"/>
      <c r="J712">
        <f t="shared" si="57"/>
        <v>0</v>
      </c>
      <c r="K712">
        <f t="shared" si="58"/>
        <v>0</v>
      </c>
      <c r="L712">
        <f t="shared" si="59"/>
        <v>0</v>
      </c>
    </row>
    <row r="713" spans="1:12" x14ac:dyDescent="0.3">
      <c r="A713" t="str">
        <f t="shared" si="55"/>
        <v>{School Year}</v>
      </c>
      <c r="B713" t="str">
        <f t="shared" si="56"/>
        <v>{Season}</v>
      </c>
      <c r="F713" s="14"/>
      <c r="G713" s="5"/>
      <c r="J713">
        <f t="shared" si="57"/>
        <v>0</v>
      </c>
      <c r="K713">
        <f t="shared" si="58"/>
        <v>0</v>
      </c>
      <c r="L713">
        <f t="shared" si="59"/>
        <v>0</v>
      </c>
    </row>
    <row r="714" spans="1:12" x14ac:dyDescent="0.3">
      <c r="A714" t="str">
        <f t="shared" si="55"/>
        <v>{School Year}</v>
      </c>
      <c r="B714" t="str">
        <f t="shared" si="56"/>
        <v>{Season}</v>
      </c>
      <c r="F714" s="14"/>
      <c r="G714" s="5"/>
      <c r="J714">
        <f t="shared" si="57"/>
        <v>0</v>
      </c>
      <c r="K714">
        <f t="shared" si="58"/>
        <v>0</v>
      </c>
      <c r="L714">
        <f t="shared" si="59"/>
        <v>0</v>
      </c>
    </row>
    <row r="715" spans="1:12" x14ac:dyDescent="0.3">
      <c r="A715" t="str">
        <f t="shared" si="55"/>
        <v>{School Year}</v>
      </c>
      <c r="B715" t="str">
        <f t="shared" si="56"/>
        <v>{Season}</v>
      </c>
      <c r="F715" s="14"/>
      <c r="G715" s="5"/>
      <c r="J715">
        <f t="shared" si="57"/>
        <v>0</v>
      </c>
      <c r="K715">
        <f t="shared" si="58"/>
        <v>0</v>
      </c>
      <c r="L715">
        <f t="shared" si="59"/>
        <v>0</v>
      </c>
    </row>
    <row r="716" spans="1:12" x14ac:dyDescent="0.3">
      <c r="A716" t="str">
        <f t="shared" si="55"/>
        <v>{School Year}</v>
      </c>
      <c r="B716" t="str">
        <f t="shared" si="56"/>
        <v>{Season}</v>
      </c>
      <c r="F716" s="14"/>
      <c r="G716" s="5"/>
      <c r="J716">
        <f t="shared" si="57"/>
        <v>0</v>
      </c>
      <c r="K716">
        <f t="shared" si="58"/>
        <v>0</v>
      </c>
      <c r="L716">
        <f t="shared" si="59"/>
        <v>0</v>
      </c>
    </row>
    <row r="717" spans="1:12" x14ac:dyDescent="0.3">
      <c r="A717" t="str">
        <f t="shared" si="55"/>
        <v>{School Year}</v>
      </c>
      <c r="B717" t="str">
        <f t="shared" si="56"/>
        <v>{Season}</v>
      </c>
      <c r="F717" s="14"/>
      <c r="G717" s="5"/>
      <c r="J717">
        <f t="shared" si="57"/>
        <v>0</v>
      </c>
      <c r="K717">
        <f t="shared" si="58"/>
        <v>0</v>
      </c>
      <c r="L717">
        <f t="shared" si="59"/>
        <v>0</v>
      </c>
    </row>
    <row r="718" spans="1:12" x14ac:dyDescent="0.3">
      <c r="A718" t="str">
        <f t="shared" si="55"/>
        <v>{School Year}</v>
      </c>
      <c r="B718" t="str">
        <f t="shared" si="56"/>
        <v>{Season}</v>
      </c>
      <c r="F718" s="14"/>
      <c r="G718" s="5"/>
      <c r="J718">
        <f t="shared" si="57"/>
        <v>0</v>
      </c>
      <c r="K718">
        <f t="shared" si="58"/>
        <v>0</v>
      </c>
      <c r="L718">
        <f t="shared" si="59"/>
        <v>0</v>
      </c>
    </row>
    <row r="719" spans="1:12" x14ac:dyDescent="0.3">
      <c r="A719" t="str">
        <f t="shared" si="55"/>
        <v>{School Year}</v>
      </c>
      <c r="B719" t="str">
        <f t="shared" si="56"/>
        <v>{Season}</v>
      </c>
      <c r="F719" s="14"/>
      <c r="G719" s="5"/>
      <c r="J719">
        <f t="shared" si="57"/>
        <v>0</v>
      </c>
      <c r="K719">
        <f t="shared" si="58"/>
        <v>0</v>
      </c>
      <c r="L719">
        <f t="shared" si="59"/>
        <v>0</v>
      </c>
    </row>
    <row r="720" spans="1:12" x14ac:dyDescent="0.3">
      <c r="A720" t="str">
        <f t="shared" si="55"/>
        <v>{School Year}</v>
      </c>
      <c r="B720" t="str">
        <f t="shared" si="56"/>
        <v>{Season}</v>
      </c>
      <c r="F720" s="14"/>
      <c r="G720" s="5"/>
      <c r="J720">
        <f t="shared" si="57"/>
        <v>0</v>
      </c>
      <c r="K720">
        <f t="shared" si="58"/>
        <v>0</v>
      </c>
      <c r="L720">
        <f t="shared" si="59"/>
        <v>0</v>
      </c>
    </row>
    <row r="721" spans="1:12" x14ac:dyDescent="0.3">
      <c r="A721" t="str">
        <f t="shared" si="55"/>
        <v>{School Year}</v>
      </c>
      <c r="B721" t="str">
        <f t="shared" si="56"/>
        <v>{Season}</v>
      </c>
      <c r="F721" s="14"/>
      <c r="G721" s="5"/>
      <c r="J721">
        <f t="shared" si="57"/>
        <v>0</v>
      </c>
      <c r="K721">
        <f t="shared" si="58"/>
        <v>0</v>
      </c>
      <c r="L721">
        <f t="shared" si="59"/>
        <v>0</v>
      </c>
    </row>
    <row r="722" spans="1:12" x14ac:dyDescent="0.3">
      <c r="A722" t="str">
        <f t="shared" si="55"/>
        <v>{School Year}</v>
      </c>
      <c r="B722" t="str">
        <f t="shared" si="56"/>
        <v>{Season}</v>
      </c>
      <c r="F722" s="14"/>
      <c r="G722" s="5"/>
      <c r="J722">
        <f t="shared" si="57"/>
        <v>0</v>
      </c>
      <c r="K722">
        <f t="shared" si="58"/>
        <v>0</v>
      </c>
      <c r="L722">
        <f t="shared" si="59"/>
        <v>0</v>
      </c>
    </row>
    <row r="723" spans="1:12" x14ac:dyDescent="0.3">
      <c r="A723" t="str">
        <f t="shared" si="55"/>
        <v>{School Year}</v>
      </c>
      <c r="B723" t="str">
        <f t="shared" si="56"/>
        <v>{Season}</v>
      </c>
      <c r="F723" s="14"/>
      <c r="G723" s="5"/>
      <c r="J723">
        <f t="shared" si="57"/>
        <v>0</v>
      </c>
      <c r="K723">
        <f t="shared" si="58"/>
        <v>0</v>
      </c>
      <c r="L723">
        <f t="shared" si="59"/>
        <v>0</v>
      </c>
    </row>
    <row r="724" spans="1:12" x14ac:dyDescent="0.3">
      <c r="A724" t="str">
        <f t="shared" si="55"/>
        <v>{School Year}</v>
      </c>
      <c r="B724" t="str">
        <f t="shared" si="56"/>
        <v>{Season}</v>
      </c>
      <c r="F724" s="14"/>
      <c r="G724" s="5"/>
      <c r="J724">
        <f t="shared" si="57"/>
        <v>0</v>
      </c>
      <c r="K724">
        <f t="shared" si="58"/>
        <v>0</v>
      </c>
      <c r="L724">
        <f t="shared" si="59"/>
        <v>0</v>
      </c>
    </row>
    <row r="725" spans="1:12" x14ac:dyDescent="0.3">
      <c r="A725" t="str">
        <f t="shared" si="55"/>
        <v>{School Year}</v>
      </c>
      <c r="B725" t="str">
        <f t="shared" si="56"/>
        <v>{Season}</v>
      </c>
      <c r="F725" s="14"/>
      <c r="G725" s="5"/>
      <c r="J725">
        <f t="shared" si="57"/>
        <v>0</v>
      </c>
      <c r="K725">
        <f t="shared" si="58"/>
        <v>0</v>
      </c>
      <c r="L725">
        <f t="shared" si="59"/>
        <v>0</v>
      </c>
    </row>
    <row r="726" spans="1:12" x14ac:dyDescent="0.3">
      <c r="A726" t="str">
        <f t="shared" si="55"/>
        <v>{School Year}</v>
      </c>
      <c r="B726" t="str">
        <f t="shared" si="56"/>
        <v>{Season}</v>
      </c>
      <c r="F726" s="14"/>
      <c r="G726" s="5"/>
      <c r="J726">
        <f t="shared" si="57"/>
        <v>0</v>
      </c>
      <c r="K726">
        <f t="shared" si="58"/>
        <v>0</v>
      </c>
      <c r="L726">
        <f t="shared" si="59"/>
        <v>0</v>
      </c>
    </row>
    <row r="727" spans="1:12" x14ac:dyDescent="0.3">
      <c r="A727" t="str">
        <f t="shared" si="55"/>
        <v>{School Year}</v>
      </c>
      <c r="B727" t="str">
        <f t="shared" si="56"/>
        <v>{Season}</v>
      </c>
      <c r="F727" s="14"/>
      <c r="G727" s="5"/>
      <c r="J727">
        <f t="shared" si="57"/>
        <v>0</v>
      </c>
      <c r="K727">
        <f t="shared" si="58"/>
        <v>0</v>
      </c>
      <c r="L727">
        <f t="shared" si="59"/>
        <v>0</v>
      </c>
    </row>
    <row r="728" spans="1:12" x14ac:dyDescent="0.3">
      <c r="A728" t="str">
        <f t="shared" si="55"/>
        <v>{School Year}</v>
      </c>
      <c r="B728" t="str">
        <f t="shared" si="56"/>
        <v>{Season}</v>
      </c>
      <c r="F728" s="14"/>
      <c r="G728" s="5"/>
      <c r="J728">
        <f t="shared" si="57"/>
        <v>0</v>
      </c>
      <c r="K728">
        <f t="shared" si="58"/>
        <v>0</v>
      </c>
      <c r="L728">
        <f t="shared" si="59"/>
        <v>0</v>
      </c>
    </row>
    <row r="729" spans="1:12" x14ac:dyDescent="0.3">
      <c r="A729" t="str">
        <f t="shared" si="55"/>
        <v>{School Year}</v>
      </c>
      <c r="B729" t="str">
        <f t="shared" si="56"/>
        <v>{Season}</v>
      </c>
      <c r="F729" s="14"/>
      <c r="G729" s="5"/>
      <c r="J729">
        <f t="shared" si="57"/>
        <v>0</v>
      </c>
      <c r="K729">
        <f t="shared" si="58"/>
        <v>0</v>
      </c>
      <c r="L729">
        <f t="shared" si="59"/>
        <v>0</v>
      </c>
    </row>
    <row r="730" spans="1:12" x14ac:dyDescent="0.3">
      <c r="A730" t="str">
        <f t="shared" si="55"/>
        <v>{School Year}</v>
      </c>
      <c r="B730" t="str">
        <f t="shared" si="56"/>
        <v>{Season}</v>
      </c>
      <c r="F730" s="14"/>
      <c r="G730" s="5"/>
      <c r="J730">
        <f t="shared" si="57"/>
        <v>0</v>
      </c>
      <c r="K730">
        <f t="shared" si="58"/>
        <v>0</v>
      </c>
      <c r="L730">
        <f t="shared" si="59"/>
        <v>0</v>
      </c>
    </row>
    <row r="731" spans="1:12" x14ac:dyDescent="0.3">
      <c r="A731" t="str">
        <f t="shared" si="55"/>
        <v>{School Year}</v>
      </c>
      <c r="B731" t="str">
        <f t="shared" si="56"/>
        <v>{Season}</v>
      </c>
      <c r="F731" s="14"/>
      <c r="G731" s="5"/>
      <c r="J731">
        <f t="shared" si="57"/>
        <v>0</v>
      </c>
      <c r="K731">
        <f t="shared" si="58"/>
        <v>0</v>
      </c>
      <c r="L731">
        <f t="shared" si="59"/>
        <v>0</v>
      </c>
    </row>
    <row r="732" spans="1:12" x14ac:dyDescent="0.3">
      <c r="A732" t="str">
        <f t="shared" si="55"/>
        <v>{School Year}</v>
      </c>
      <c r="B732" t="str">
        <f t="shared" si="56"/>
        <v>{Season}</v>
      </c>
      <c r="F732" s="14"/>
      <c r="G732" s="5"/>
      <c r="J732">
        <f t="shared" si="57"/>
        <v>0</v>
      </c>
      <c r="K732">
        <f t="shared" si="58"/>
        <v>0</v>
      </c>
      <c r="L732">
        <f t="shared" si="59"/>
        <v>0</v>
      </c>
    </row>
    <row r="733" spans="1:12" x14ac:dyDescent="0.3">
      <c r="A733" t="str">
        <f t="shared" si="55"/>
        <v>{School Year}</v>
      </c>
      <c r="B733" t="str">
        <f t="shared" si="56"/>
        <v>{Season}</v>
      </c>
      <c r="F733" s="14"/>
      <c r="G733" s="5"/>
      <c r="J733">
        <f t="shared" si="57"/>
        <v>0</v>
      </c>
      <c r="K733">
        <f t="shared" si="58"/>
        <v>0</v>
      </c>
      <c r="L733">
        <f t="shared" si="59"/>
        <v>0</v>
      </c>
    </row>
    <row r="734" spans="1:12" x14ac:dyDescent="0.3">
      <c r="A734" t="str">
        <f t="shared" si="55"/>
        <v>{School Year}</v>
      </c>
      <c r="B734" t="str">
        <f t="shared" si="56"/>
        <v>{Season}</v>
      </c>
      <c r="F734" s="14"/>
      <c r="G734" s="5"/>
      <c r="J734">
        <f t="shared" si="57"/>
        <v>0</v>
      </c>
      <c r="K734">
        <f t="shared" si="58"/>
        <v>0</v>
      </c>
      <c r="L734">
        <f t="shared" si="59"/>
        <v>0</v>
      </c>
    </row>
    <row r="735" spans="1:12" x14ac:dyDescent="0.3">
      <c r="A735" t="str">
        <f t="shared" si="55"/>
        <v>{School Year}</v>
      </c>
      <c r="B735" t="str">
        <f t="shared" si="56"/>
        <v>{Season}</v>
      </c>
      <c r="F735" s="14"/>
      <c r="G735" s="5"/>
      <c r="J735">
        <f t="shared" si="57"/>
        <v>0</v>
      </c>
      <c r="K735">
        <f t="shared" si="58"/>
        <v>0</v>
      </c>
      <c r="L735">
        <f t="shared" si="59"/>
        <v>0</v>
      </c>
    </row>
    <row r="736" spans="1:12" x14ac:dyDescent="0.3">
      <c r="A736" t="str">
        <f t="shared" si="55"/>
        <v>{School Year}</v>
      </c>
      <c r="B736" t="str">
        <f t="shared" si="56"/>
        <v>{Season}</v>
      </c>
      <c r="F736" s="14"/>
      <c r="G736" s="5"/>
      <c r="J736">
        <f t="shared" si="57"/>
        <v>0</v>
      </c>
      <c r="K736">
        <f t="shared" si="58"/>
        <v>0</v>
      </c>
      <c r="L736">
        <f t="shared" si="59"/>
        <v>0</v>
      </c>
    </row>
    <row r="737" spans="1:12" x14ac:dyDescent="0.3">
      <c r="A737" t="str">
        <f t="shared" si="55"/>
        <v>{School Year}</v>
      </c>
      <c r="B737" t="str">
        <f t="shared" si="56"/>
        <v>{Season}</v>
      </c>
      <c r="F737" s="14"/>
      <c r="G737" s="5"/>
      <c r="J737">
        <f t="shared" si="57"/>
        <v>0</v>
      </c>
      <c r="K737">
        <f t="shared" si="58"/>
        <v>0</v>
      </c>
      <c r="L737">
        <f t="shared" si="59"/>
        <v>0</v>
      </c>
    </row>
    <row r="738" spans="1:12" x14ac:dyDescent="0.3">
      <c r="A738" t="str">
        <f t="shared" si="55"/>
        <v>{School Year}</v>
      </c>
      <c r="B738" t="str">
        <f t="shared" si="56"/>
        <v>{Season}</v>
      </c>
      <c r="F738" s="14"/>
      <c r="G738" s="5"/>
      <c r="J738">
        <f t="shared" si="57"/>
        <v>0</v>
      </c>
      <c r="K738">
        <f t="shared" si="58"/>
        <v>0</v>
      </c>
      <c r="L738">
        <f t="shared" si="59"/>
        <v>0</v>
      </c>
    </row>
    <row r="739" spans="1:12" x14ac:dyDescent="0.3">
      <c r="A739" t="str">
        <f t="shared" si="55"/>
        <v>{School Year}</v>
      </c>
      <c r="B739" t="str">
        <f t="shared" si="56"/>
        <v>{Season}</v>
      </c>
      <c r="F739" s="14"/>
      <c r="G739" s="5"/>
      <c r="J739">
        <f t="shared" si="57"/>
        <v>0</v>
      </c>
      <c r="K739">
        <f t="shared" si="58"/>
        <v>0</v>
      </c>
      <c r="L739">
        <f t="shared" si="59"/>
        <v>0</v>
      </c>
    </row>
    <row r="740" spans="1:12" x14ac:dyDescent="0.3">
      <c r="A740" t="str">
        <f t="shared" si="55"/>
        <v>{School Year}</v>
      </c>
      <c r="B740" t="str">
        <f t="shared" si="56"/>
        <v>{Season}</v>
      </c>
      <c r="F740" s="14"/>
      <c r="G740" s="5"/>
      <c r="J740">
        <f t="shared" si="57"/>
        <v>0</v>
      </c>
      <c r="K740">
        <f t="shared" si="58"/>
        <v>0</v>
      </c>
      <c r="L740">
        <f t="shared" si="59"/>
        <v>0</v>
      </c>
    </row>
    <row r="741" spans="1:12" x14ac:dyDescent="0.3">
      <c r="A741" t="str">
        <f t="shared" si="55"/>
        <v>{School Year}</v>
      </c>
      <c r="B741" t="str">
        <f t="shared" si="56"/>
        <v>{Season}</v>
      </c>
      <c r="F741" s="14"/>
      <c r="G741" s="5"/>
      <c r="J741">
        <f t="shared" si="57"/>
        <v>0</v>
      </c>
      <c r="K741">
        <f t="shared" si="58"/>
        <v>0</v>
      </c>
      <c r="L741">
        <f t="shared" si="59"/>
        <v>0</v>
      </c>
    </row>
    <row r="742" spans="1:12" x14ac:dyDescent="0.3">
      <c r="A742" t="str">
        <f t="shared" si="55"/>
        <v>{School Year}</v>
      </c>
      <c r="B742" t="str">
        <f t="shared" si="56"/>
        <v>{Season}</v>
      </c>
      <c r="F742" s="14"/>
      <c r="G742" s="5"/>
      <c r="J742">
        <f t="shared" si="57"/>
        <v>0</v>
      </c>
      <c r="K742">
        <f t="shared" si="58"/>
        <v>0</v>
      </c>
      <c r="L742">
        <f t="shared" si="59"/>
        <v>0</v>
      </c>
    </row>
    <row r="743" spans="1:12" x14ac:dyDescent="0.3">
      <c r="A743" t="str">
        <f t="shared" si="55"/>
        <v>{School Year}</v>
      </c>
      <c r="B743" t="str">
        <f t="shared" si="56"/>
        <v>{Season}</v>
      </c>
      <c r="F743" s="14"/>
      <c r="G743" s="5"/>
      <c r="J743">
        <f t="shared" si="57"/>
        <v>0</v>
      </c>
      <c r="K743">
        <f t="shared" si="58"/>
        <v>0</v>
      </c>
      <c r="L743">
        <f t="shared" si="59"/>
        <v>0</v>
      </c>
    </row>
    <row r="744" spans="1:12" x14ac:dyDescent="0.3">
      <c r="A744" t="str">
        <f t="shared" si="55"/>
        <v>{School Year}</v>
      </c>
      <c r="B744" t="str">
        <f t="shared" si="56"/>
        <v>{Season}</v>
      </c>
      <c r="F744" s="14"/>
      <c r="G744" s="5"/>
      <c r="J744">
        <f t="shared" si="57"/>
        <v>0</v>
      </c>
      <c r="K744">
        <f t="shared" si="58"/>
        <v>0</v>
      </c>
      <c r="L744">
        <f t="shared" si="59"/>
        <v>0</v>
      </c>
    </row>
    <row r="745" spans="1:12" x14ac:dyDescent="0.3">
      <c r="A745" t="str">
        <f t="shared" si="55"/>
        <v>{School Year}</v>
      </c>
      <c r="B745" t="str">
        <f t="shared" si="56"/>
        <v>{Season}</v>
      </c>
      <c r="F745" s="14"/>
      <c r="G745" s="5"/>
      <c r="J745">
        <f t="shared" si="57"/>
        <v>0</v>
      </c>
      <c r="K745">
        <f t="shared" si="58"/>
        <v>0</v>
      </c>
      <c r="L745">
        <f t="shared" si="59"/>
        <v>0</v>
      </c>
    </row>
    <row r="746" spans="1:12" x14ac:dyDescent="0.3">
      <c r="A746" t="str">
        <f t="shared" si="55"/>
        <v>{School Year}</v>
      </c>
      <c r="B746" t="str">
        <f t="shared" si="56"/>
        <v>{Season}</v>
      </c>
      <c r="F746" s="14"/>
      <c r="G746" s="5"/>
      <c r="J746">
        <f t="shared" si="57"/>
        <v>0</v>
      </c>
      <c r="K746">
        <f t="shared" si="58"/>
        <v>0</v>
      </c>
      <c r="L746">
        <f t="shared" si="59"/>
        <v>0</v>
      </c>
    </row>
    <row r="747" spans="1:12" x14ac:dyDescent="0.3">
      <c r="A747" t="str">
        <f t="shared" si="55"/>
        <v>{School Year}</v>
      </c>
      <c r="B747" t="str">
        <f t="shared" si="56"/>
        <v>{Season}</v>
      </c>
      <c r="F747" s="14"/>
      <c r="G747" s="5"/>
      <c r="J747">
        <f t="shared" si="57"/>
        <v>0</v>
      </c>
      <c r="K747">
        <f t="shared" si="58"/>
        <v>0</v>
      </c>
      <c r="L747">
        <f t="shared" si="59"/>
        <v>0</v>
      </c>
    </row>
    <row r="748" spans="1:12" x14ac:dyDescent="0.3">
      <c r="A748" t="str">
        <f t="shared" si="55"/>
        <v>{School Year}</v>
      </c>
      <c r="B748" t="str">
        <f t="shared" si="56"/>
        <v>{Season}</v>
      </c>
      <c r="F748" s="14"/>
      <c r="G748" s="5"/>
      <c r="J748">
        <f t="shared" si="57"/>
        <v>0</v>
      </c>
      <c r="K748">
        <f t="shared" si="58"/>
        <v>0</v>
      </c>
      <c r="L748">
        <f t="shared" si="59"/>
        <v>0</v>
      </c>
    </row>
    <row r="749" spans="1:12" x14ac:dyDescent="0.3">
      <c r="A749" t="str">
        <f t="shared" si="55"/>
        <v>{School Year}</v>
      </c>
      <c r="B749" t="str">
        <f t="shared" si="56"/>
        <v>{Season}</v>
      </c>
      <c r="F749" s="14"/>
      <c r="G749" s="5"/>
      <c r="J749">
        <f t="shared" si="57"/>
        <v>0</v>
      </c>
      <c r="K749">
        <f t="shared" si="58"/>
        <v>0</v>
      </c>
      <c r="L749">
        <f t="shared" si="59"/>
        <v>0</v>
      </c>
    </row>
    <row r="750" spans="1:12" x14ac:dyDescent="0.3">
      <c r="A750" t="str">
        <f t="shared" si="55"/>
        <v>{School Year}</v>
      </c>
      <c r="B750" t="str">
        <f t="shared" si="56"/>
        <v>{Season}</v>
      </c>
      <c r="F750" s="14"/>
      <c r="G750" s="5"/>
      <c r="J750">
        <f t="shared" si="57"/>
        <v>0</v>
      </c>
      <c r="K750">
        <f t="shared" si="58"/>
        <v>0</v>
      </c>
      <c r="L750">
        <f t="shared" si="59"/>
        <v>0</v>
      </c>
    </row>
    <row r="751" spans="1:12" x14ac:dyDescent="0.3">
      <c r="A751" t="str">
        <f t="shared" si="55"/>
        <v>{School Year}</v>
      </c>
      <c r="B751" t="str">
        <f t="shared" si="56"/>
        <v>{Season}</v>
      </c>
      <c r="F751" s="14"/>
      <c r="G751" s="5"/>
      <c r="J751">
        <f t="shared" si="57"/>
        <v>0</v>
      </c>
      <c r="K751">
        <f t="shared" si="58"/>
        <v>0</v>
      </c>
      <c r="L751">
        <f t="shared" si="59"/>
        <v>0</v>
      </c>
    </row>
    <row r="752" spans="1:12" x14ac:dyDescent="0.3">
      <c r="A752" t="str">
        <f t="shared" si="55"/>
        <v>{School Year}</v>
      </c>
      <c r="B752" t="str">
        <f t="shared" si="56"/>
        <v>{Season}</v>
      </c>
      <c r="F752" s="14"/>
      <c r="G752" s="5"/>
      <c r="J752">
        <f t="shared" si="57"/>
        <v>0</v>
      </c>
      <c r="K752">
        <f t="shared" si="58"/>
        <v>0</v>
      </c>
      <c r="L752">
        <f t="shared" si="59"/>
        <v>0</v>
      </c>
    </row>
    <row r="753" spans="1:12" x14ac:dyDescent="0.3">
      <c r="A753" t="str">
        <f t="shared" si="55"/>
        <v>{School Year}</v>
      </c>
      <c r="B753" t="str">
        <f t="shared" si="56"/>
        <v>{Season}</v>
      </c>
      <c r="F753" s="14"/>
      <c r="G753" s="5"/>
      <c r="J753">
        <f t="shared" si="57"/>
        <v>0</v>
      </c>
      <c r="K753">
        <f t="shared" si="58"/>
        <v>0</v>
      </c>
      <c r="L753">
        <f t="shared" si="59"/>
        <v>0</v>
      </c>
    </row>
    <row r="754" spans="1:12" x14ac:dyDescent="0.3">
      <c r="A754" t="str">
        <f t="shared" si="55"/>
        <v>{School Year}</v>
      </c>
      <c r="B754" t="str">
        <f t="shared" si="56"/>
        <v>{Season}</v>
      </c>
      <c r="F754" s="14"/>
      <c r="G754" s="5"/>
      <c r="J754">
        <f t="shared" si="57"/>
        <v>0</v>
      </c>
      <c r="K754">
        <f t="shared" si="58"/>
        <v>0</v>
      </c>
      <c r="L754">
        <f t="shared" si="59"/>
        <v>0</v>
      </c>
    </row>
    <row r="755" spans="1:12" x14ac:dyDescent="0.3">
      <c r="A755" t="str">
        <f t="shared" si="55"/>
        <v>{School Year}</v>
      </c>
      <c r="B755" t="str">
        <f t="shared" si="56"/>
        <v>{Season}</v>
      </c>
      <c r="F755" s="14"/>
      <c r="G755" s="5"/>
      <c r="J755">
        <f t="shared" si="57"/>
        <v>0</v>
      </c>
      <c r="K755">
        <f t="shared" si="58"/>
        <v>0</v>
      </c>
      <c r="L755">
        <f t="shared" si="59"/>
        <v>0</v>
      </c>
    </row>
    <row r="756" spans="1:12" x14ac:dyDescent="0.3">
      <c r="A756" t="str">
        <f t="shared" si="55"/>
        <v>{School Year}</v>
      </c>
      <c r="B756" t="str">
        <f t="shared" si="56"/>
        <v>{Season}</v>
      </c>
      <c r="F756" s="14"/>
      <c r="G756" s="5"/>
      <c r="J756">
        <f t="shared" si="57"/>
        <v>0</v>
      </c>
      <c r="K756">
        <f t="shared" si="58"/>
        <v>0</v>
      </c>
      <c r="L756">
        <f t="shared" si="59"/>
        <v>0</v>
      </c>
    </row>
    <row r="757" spans="1:12" x14ac:dyDescent="0.3">
      <c r="A757" t="str">
        <f t="shared" si="55"/>
        <v>{School Year}</v>
      </c>
      <c r="B757" t="str">
        <f t="shared" si="56"/>
        <v>{Season}</v>
      </c>
      <c r="F757" s="14"/>
      <c r="G757" s="5"/>
      <c r="J757">
        <f t="shared" si="57"/>
        <v>0</v>
      </c>
      <c r="K757">
        <f t="shared" si="58"/>
        <v>0</v>
      </c>
      <c r="L757">
        <f t="shared" si="59"/>
        <v>0</v>
      </c>
    </row>
    <row r="758" spans="1:12" x14ac:dyDescent="0.3">
      <c r="A758" t="str">
        <f t="shared" si="55"/>
        <v>{School Year}</v>
      </c>
      <c r="B758" t="str">
        <f t="shared" si="56"/>
        <v>{Season}</v>
      </c>
      <c r="F758" s="14"/>
      <c r="G758" s="5"/>
      <c r="J758">
        <f t="shared" si="57"/>
        <v>0</v>
      </c>
      <c r="K758">
        <f t="shared" si="58"/>
        <v>0</v>
      </c>
      <c r="L758">
        <f t="shared" si="59"/>
        <v>0</v>
      </c>
    </row>
    <row r="759" spans="1:12" x14ac:dyDescent="0.3">
      <c r="A759" t="str">
        <f t="shared" si="55"/>
        <v>{School Year}</v>
      </c>
      <c r="B759" t="str">
        <f t="shared" si="56"/>
        <v>{Season}</v>
      </c>
      <c r="F759" s="14"/>
      <c r="G759" s="5"/>
      <c r="J759">
        <f t="shared" si="57"/>
        <v>0</v>
      </c>
      <c r="K759">
        <f t="shared" si="58"/>
        <v>0</v>
      </c>
      <c r="L759">
        <f t="shared" si="59"/>
        <v>0</v>
      </c>
    </row>
    <row r="760" spans="1:12" x14ac:dyDescent="0.3">
      <c r="A760" t="str">
        <f t="shared" si="55"/>
        <v>{School Year}</v>
      </c>
      <c r="B760" t="str">
        <f t="shared" si="56"/>
        <v>{Season}</v>
      </c>
      <c r="F760" s="14"/>
      <c r="G760" s="5"/>
      <c r="J760">
        <f t="shared" si="57"/>
        <v>0</v>
      </c>
      <c r="K760">
        <f t="shared" si="58"/>
        <v>0</v>
      </c>
      <c r="L760">
        <f t="shared" si="59"/>
        <v>0</v>
      </c>
    </row>
    <row r="761" spans="1:12" x14ac:dyDescent="0.3">
      <c r="A761" t="str">
        <f t="shared" si="55"/>
        <v>{School Year}</v>
      </c>
      <c r="B761" t="str">
        <f t="shared" si="56"/>
        <v>{Season}</v>
      </c>
      <c r="F761" s="14"/>
      <c r="G761" s="5"/>
      <c r="J761">
        <f t="shared" si="57"/>
        <v>0</v>
      </c>
      <c r="K761">
        <f t="shared" si="58"/>
        <v>0</v>
      </c>
      <c r="L761">
        <f t="shared" si="59"/>
        <v>0</v>
      </c>
    </row>
    <row r="762" spans="1:12" x14ac:dyDescent="0.3">
      <c r="A762" t="str">
        <f t="shared" si="55"/>
        <v>{School Year}</v>
      </c>
      <c r="B762" t="str">
        <f t="shared" si="56"/>
        <v>{Season}</v>
      </c>
      <c r="F762" s="14"/>
      <c r="G762" s="5"/>
      <c r="J762">
        <f t="shared" si="57"/>
        <v>0</v>
      </c>
      <c r="K762">
        <f t="shared" si="58"/>
        <v>0</v>
      </c>
      <c r="L762">
        <f t="shared" si="59"/>
        <v>0</v>
      </c>
    </row>
    <row r="763" spans="1:12" x14ac:dyDescent="0.3">
      <c r="A763" t="str">
        <f t="shared" si="55"/>
        <v>{School Year}</v>
      </c>
      <c r="B763" t="str">
        <f t="shared" si="56"/>
        <v>{Season}</v>
      </c>
      <c r="F763" s="14"/>
      <c r="G763" s="5"/>
      <c r="J763">
        <f t="shared" si="57"/>
        <v>0</v>
      </c>
      <c r="K763">
        <f t="shared" si="58"/>
        <v>0</v>
      </c>
      <c r="L763">
        <f t="shared" si="59"/>
        <v>0</v>
      </c>
    </row>
    <row r="764" spans="1:12" x14ac:dyDescent="0.3">
      <c r="A764" t="str">
        <f t="shared" si="55"/>
        <v>{School Year}</v>
      </c>
      <c r="B764" t="str">
        <f t="shared" si="56"/>
        <v>{Season}</v>
      </c>
      <c r="F764" s="14"/>
      <c r="G764" s="5"/>
      <c r="J764">
        <f t="shared" si="57"/>
        <v>0</v>
      </c>
      <c r="K764">
        <f t="shared" si="58"/>
        <v>0</v>
      </c>
      <c r="L764">
        <f t="shared" si="59"/>
        <v>0</v>
      </c>
    </row>
    <row r="765" spans="1:12" x14ac:dyDescent="0.3">
      <c r="A765" t="str">
        <f t="shared" si="55"/>
        <v>{School Year}</v>
      </c>
      <c r="B765" t="str">
        <f t="shared" si="56"/>
        <v>{Season}</v>
      </c>
      <c r="F765" s="14"/>
      <c r="G765" s="5"/>
      <c r="J765">
        <f t="shared" si="57"/>
        <v>0</v>
      </c>
      <c r="K765">
        <f t="shared" si="58"/>
        <v>0</v>
      </c>
      <c r="L765">
        <f t="shared" si="59"/>
        <v>0</v>
      </c>
    </row>
    <row r="766" spans="1:12" x14ac:dyDescent="0.3">
      <c r="A766" t="str">
        <f t="shared" si="55"/>
        <v>{School Year}</v>
      </c>
      <c r="B766" t="str">
        <f t="shared" si="56"/>
        <v>{Season}</v>
      </c>
      <c r="F766" s="14"/>
      <c r="G766" s="5"/>
      <c r="J766">
        <f t="shared" si="57"/>
        <v>0</v>
      </c>
      <c r="K766">
        <f t="shared" si="58"/>
        <v>0</v>
      </c>
      <c r="L766">
        <f t="shared" si="59"/>
        <v>0</v>
      </c>
    </row>
    <row r="767" spans="1:12" x14ac:dyDescent="0.3">
      <c r="A767" t="str">
        <f t="shared" si="55"/>
        <v>{School Year}</v>
      </c>
      <c r="B767" t="str">
        <f t="shared" si="56"/>
        <v>{Season}</v>
      </c>
      <c r="F767" s="14"/>
      <c r="G767" s="5"/>
      <c r="J767">
        <f t="shared" si="57"/>
        <v>0</v>
      </c>
      <c r="K767">
        <f t="shared" si="58"/>
        <v>0</v>
      </c>
      <c r="L767">
        <f t="shared" si="59"/>
        <v>0</v>
      </c>
    </row>
    <row r="768" spans="1:12" x14ac:dyDescent="0.3">
      <c r="A768" t="str">
        <f t="shared" si="55"/>
        <v>{School Year}</v>
      </c>
      <c r="B768" t="str">
        <f t="shared" si="56"/>
        <v>{Season}</v>
      </c>
      <c r="F768" s="14"/>
      <c r="G768" s="5"/>
      <c r="J768">
        <f t="shared" si="57"/>
        <v>0</v>
      </c>
      <c r="K768">
        <f t="shared" si="58"/>
        <v>0</v>
      </c>
      <c r="L768">
        <f t="shared" si="59"/>
        <v>0</v>
      </c>
    </row>
    <row r="769" spans="1:12" x14ac:dyDescent="0.3">
      <c r="A769" t="str">
        <f t="shared" si="55"/>
        <v>{School Year}</v>
      </c>
      <c r="B769" t="str">
        <f t="shared" si="56"/>
        <v>{Season}</v>
      </c>
      <c r="F769" s="14"/>
      <c r="G769" s="5"/>
      <c r="J769">
        <f t="shared" si="57"/>
        <v>0</v>
      </c>
      <c r="K769">
        <f t="shared" si="58"/>
        <v>0</v>
      </c>
      <c r="L769">
        <f t="shared" si="59"/>
        <v>0</v>
      </c>
    </row>
    <row r="770" spans="1:12" x14ac:dyDescent="0.3">
      <c r="A770" t="str">
        <f t="shared" si="55"/>
        <v>{School Year}</v>
      </c>
      <c r="B770" t="str">
        <f t="shared" si="56"/>
        <v>{Season}</v>
      </c>
      <c r="F770" s="14"/>
      <c r="G770" s="5"/>
      <c r="J770">
        <f t="shared" si="57"/>
        <v>0</v>
      </c>
      <c r="K770">
        <f t="shared" si="58"/>
        <v>0</v>
      </c>
      <c r="L770">
        <f t="shared" si="59"/>
        <v>0</v>
      </c>
    </row>
    <row r="771" spans="1:12" x14ac:dyDescent="0.3">
      <c r="A771" t="str">
        <f t="shared" si="55"/>
        <v>{School Year}</v>
      </c>
      <c r="B771" t="str">
        <f t="shared" si="56"/>
        <v>{Season}</v>
      </c>
      <c r="F771" s="14"/>
      <c r="G771" s="5"/>
      <c r="J771">
        <f t="shared" si="57"/>
        <v>0</v>
      </c>
      <c r="K771">
        <f t="shared" si="58"/>
        <v>0</v>
      </c>
      <c r="L771">
        <f t="shared" si="59"/>
        <v>0</v>
      </c>
    </row>
    <row r="772" spans="1:12" x14ac:dyDescent="0.3">
      <c r="A772" t="str">
        <f t="shared" si="55"/>
        <v>{School Year}</v>
      </c>
      <c r="B772" t="str">
        <f t="shared" si="56"/>
        <v>{Season}</v>
      </c>
      <c r="F772" s="14"/>
      <c r="G772" s="5"/>
      <c r="J772">
        <f t="shared" si="57"/>
        <v>0</v>
      </c>
      <c r="K772">
        <f t="shared" si="58"/>
        <v>0</v>
      </c>
      <c r="L772">
        <f t="shared" si="59"/>
        <v>0</v>
      </c>
    </row>
    <row r="773" spans="1:12" x14ac:dyDescent="0.3">
      <c r="A773" t="str">
        <f t="shared" si="55"/>
        <v>{School Year}</v>
      </c>
      <c r="B773" t="str">
        <f t="shared" si="56"/>
        <v>{Season}</v>
      </c>
      <c r="F773" s="14"/>
      <c r="G773" s="5"/>
      <c r="J773">
        <f t="shared" si="57"/>
        <v>0</v>
      </c>
      <c r="K773">
        <f t="shared" si="58"/>
        <v>0</v>
      </c>
      <c r="L773">
        <f t="shared" si="59"/>
        <v>0</v>
      </c>
    </row>
    <row r="774" spans="1:12" x14ac:dyDescent="0.3">
      <c r="A774" t="str">
        <f t="shared" ref="A774:A837" si="60">$D$2</f>
        <v>{School Year}</v>
      </c>
      <c r="B774" t="str">
        <f t="shared" ref="B774:B837" si="61">$F$2</f>
        <v>{Season}</v>
      </c>
      <c r="F774" s="14"/>
      <c r="G774" s="5"/>
      <c r="J774">
        <f t="shared" ref="J774:J837" si="62">IF(H774="home", $A$2, )</f>
        <v>0</v>
      </c>
      <c r="K774">
        <f t="shared" ref="K774:K837" si="63">IF(H774="home", $B$2,)</f>
        <v>0</v>
      </c>
      <c r="L774">
        <f t="shared" ref="L774:L837" si="64">IF(H774="home", $C$2,)</f>
        <v>0</v>
      </c>
    </row>
    <row r="775" spans="1:12" x14ac:dyDescent="0.3">
      <c r="A775" t="str">
        <f t="shared" si="60"/>
        <v>{School Year}</v>
      </c>
      <c r="B775" t="str">
        <f t="shared" si="61"/>
        <v>{Season}</v>
      </c>
      <c r="F775" s="14"/>
      <c r="G775" s="5"/>
      <c r="J775">
        <f t="shared" si="62"/>
        <v>0</v>
      </c>
      <c r="K775">
        <f t="shared" si="63"/>
        <v>0</v>
      </c>
      <c r="L775">
        <f t="shared" si="64"/>
        <v>0</v>
      </c>
    </row>
    <row r="776" spans="1:12" x14ac:dyDescent="0.3">
      <c r="A776" t="str">
        <f t="shared" si="60"/>
        <v>{School Year}</v>
      </c>
      <c r="B776" t="str">
        <f t="shared" si="61"/>
        <v>{Season}</v>
      </c>
      <c r="F776" s="14"/>
      <c r="G776" s="5"/>
      <c r="J776">
        <f t="shared" si="62"/>
        <v>0</v>
      </c>
      <c r="K776">
        <f t="shared" si="63"/>
        <v>0</v>
      </c>
      <c r="L776">
        <f t="shared" si="64"/>
        <v>0</v>
      </c>
    </row>
    <row r="777" spans="1:12" x14ac:dyDescent="0.3">
      <c r="A777" t="str">
        <f t="shared" si="60"/>
        <v>{School Year}</v>
      </c>
      <c r="B777" t="str">
        <f t="shared" si="61"/>
        <v>{Season}</v>
      </c>
      <c r="F777" s="14"/>
      <c r="G777" s="5"/>
      <c r="J777">
        <f t="shared" si="62"/>
        <v>0</v>
      </c>
      <c r="K777">
        <f t="shared" si="63"/>
        <v>0</v>
      </c>
      <c r="L777">
        <f t="shared" si="64"/>
        <v>0</v>
      </c>
    </row>
    <row r="778" spans="1:12" x14ac:dyDescent="0.3">
      <c r="A778" t="str">
        <f t="shared" si="60"/>
        <v>{School Year}</v>
      </c>
      <c r="B778" t="str">
        <f t="shared" si="61"/>
        <v>{Season}</v>
      </c>
      <c r="F778" s="14"/>
      <c r="G778" s="5"/>
      <c r="J778">
        <f t="shared" si="62"/>
        <v>0</v>
      </c>
      <c r="K778">
        <f t="shared" si="63"/>
        <v>0</v>
      </c>
      <c r="L778">
        <f t="shared" si="64"/>
        <v>0</v>
      </c>
    </row>
    <row r="779" spans="1:12" x14ac:dyDescent="0.3">
      <c r="A779" t="str">
        <f t="shared" si="60"/>
        <v>{School Year}</v>
      </c>
      <c r="B779" t="str">
        <f t="shared" si="61"/>
        <v>{Season}</v>
      </c>
      <c r="F779" s="14"/>
      <c r="G779" s="5"/>
      <c r="J779">
        <f t="shared" si="62"/>
        <v>0</v>
      </c>
      <c r="K779">
        <f t="shared" si="63"/>
        <v>0</v>
      </c>
      <c r="L779">
        <f t="shared" si="64"/>
        <v>0</v>
      </c>
    </row>
    <row r="780" spans="1:12" x14ac:dyDescent="0.3">
      <c r="A780" t="str">
        <f t="shared" si="60"/>
        <v>{School Year}</v>
      </c>
      <c r="B780" t="str">
        <f t="shared" si="61"/>
        <v>{Season}</v>
      </c>
      <c r="F780" s="14"/>
      <c r="G780" s="5"/>
      <c r="J780">
        <f t="shared" si="62"/>
        <v>0</v>
      </c>
      <c r="K780">
        <f t="shared" si="63"/>
        <v>0</v>
      </c>
      <c r="L780">
        <f t="shared" si="64"/>
        <v>0</v>
      </c>
    </row>
    <row r="781" spans="1:12" x14ac:dyDescent="0.3">
      <c r="A781" t="str">
        <f t="shared" si="60"/>
        <v>{School Year}</v>
      </c>
      <c r="B781" t="str">
        <f t="shared" si="61"/>
        <v>{Season}</v>
      </c>
      <c r="F781" s="14"/>
      <c r="G781" s="5"/>
      <c r="J781">
        <f t="shared" si="62"/>
        <v>0</v>
      </c>
      <c r="K781">
        <f t="shared" si="63"/>
        <v>0</v>
      </c>
      <c r="L781">
        <f t="shared" si="64"/>
        <v>0</v>
      </c>
    </row>
    <row r="782" spans="1:12" x14ac:dyDescent="0.3">
      <c r="A782" t="str">
        <f t="shared" si="60"/>
        <v>{School Year}</v>
      </c>
      <c r="B782" t="str">
        <f t="shared" si="61"/>
        <v>{Season}</v>
      </c>
      <c r="F782" s="14"/>
      <c r="G782" s="5"/>
      <c r="J782">
        <f t="shared" si="62"/>
        <v>0</v>
      </c>
      <c r="K782">
        <f t="shared" si="63"/>
        <v>0</v>
      </c>
      <c r="L782">
        <f t="shared" si="64"/>
        <v>0</v>
      </c>
    </row>
    <row r="783" spans="1:12" x14ac:dyDescent="0.3">
      <c r="A783" t="str">
        <f t="shared" si="60"/>
        <v>{School Year}</v>
      </c>
      <c r="B783" t="str">
        <f t="shared" si="61"/>
        <v>{Season}</v>
      </c>
      <c r="F783" s="14"/>
      <c r="G783" s="5"/>
      <c r="J783">
        <f t="shared" si="62"/>
        <v>0</v>
      </c>
      <c r="K783">
        <f t="shared" si="63"/>
        <v>0</v>
      </c>
      <c r="L783">
        <f t="shared" si="64"/>
        <v>0</v>
      </c>
    </row>
    <row r="784" spans="1:12" x14ac:dyDescent="0.3">
      <c r="A784" t="str">
        <f t="shared" si="60"/>
        <v>{School Year}</v>
      </c>
      <c r="B784" t="str">
        <f t="shared" si="61"/>
        <v>{Season}</v>
      </c>
      <c r="F784" s="14"/>
      <c r="G784" s="5"/>
      <c r="J784">
        <f t="shared" si="62"/>
        <v>0</v>
      </c>
      <c r="K784">
        <f t="shared" si="63"/>
        <v>0</v>
      </c>
      <c r="L784">
        <f t="shared" si="64"/>
        <v>0</v>
      </c>
    </row>
    <row r="785" spans="1:12" x14ac:dyDescent="0.3">
      <c r="A785" t="str">
        <f t="shared" si="60"/>
        <v>{School Year}</v>
      </c>
      <c r="B785" t="str">
        <f t="shared" si="61"/>
        <v>{Season}</v>
      </c>
      <c r="F785" s="14"/>
      <c r="G785" s="5"/>
      <c r="J785">
        <f t="shared" si="62"/>
        <v>0</v>
      </c>
      <c r="K785">
        <f t="shared" si="63"/>
        <v>0</v>
      </c>
      <c r="L785">
        <f t="shared" si="64"/>
        <v>0</v>
      </c>
    </row>
    <row r="786" spans="1:12" x14ac:dyDescent="0.3">
      <c r="A786" t="str">
        <f t="shared" si="60"/>
        <v>{School Year}</v>
      </c>
      <c r="B786" t="str">
        <f t="shared" si="61"/>
        <v>{Season}</v>
      </c>
      <c r="F786" s="14"/>
      <c r="G786" s="5"/>
      <c r="J786">
        <f t="shared" si="62"/>
        <v>0</v>
      </c>
      <c r="K786">
        <f t="shared" si="63"/>
        <v>0</v>
      </c>
      <c r="L786">
        <f t="shared" si="64"/>
        <v>0</v>
      </c>
    </row>
    <row r="787" spans="1:12" x14ac:dyDescent="0.3">
      <c r="A787" t="str">
        <f t="shared" si="60"/>
        <v>{School Year}</v>
      </c>
      <c r="B787" t="str">
        <f t="shared" si="61"/>
        <v>{Season}</v>
      </c>
      <c r="F787" s="14"/>
      <c r="G787" s="5"/>
      <c r="J787">
        <f t="shared" si="62"/>
        <v>0</v>
      </c>
      <c r="K787">
        <f t="shared" si="63"/>
        <v>0</v>
      </c>
      <c r="L787">
        <f t="shared" si="64"/>
        <v>0</v>
      </c>
    </row>
    <row r="788" spans="1:12" x14ac:dyDescent="0.3">
      <c r="A788" t="str">
        <f t="shared" si="60"/>
        <v>{School Year}</v>
      </c>
      <c r="B788" t="str">
        <f t="shared" si="61"/>
        <v>{Season}</v>
      </c>
      <c r="F788" s="14"/>
      <c r="G788" s="5"/>
      <c r="J788">
        <f t="shared" si="62"/>
        <v>0</v>
      </c>
      <c r="K788">
        <f t="shared" si="63"/>
        <v>0</v>
      </c>
      <c r="L788">
        <f t="shared" si="64"/>
        <v>0</v>
      </c>
    </row>
    <row r="789" spans="1:12" x14ac:dyDescent="0.3">
      <c r="A789" t="str">
        <f t="shared" si="60"/>
        <v>{School Year}</v>
      </c>
      <c r="B789" t="str">
        <f t="shared" si="61"/>
        <v>{Season}</v>
      </c>
      <c r="F789" s="14"/>
      <c r="G789" s="5"/>
      <c r="J789">
        <f t="shared" si="62"/>
        <v>0</v>
      </c>
      <c r="K789">
        <f t="shared" si="63"/>
        <v>0</v>
      </c>
      <c r="L789">
        <f t="shared" si="64"/>
        <v>0</v>
      </c>
    </row>
    <row r="790" spans="1:12" x14ac:dyDescent="0.3">
      <c r="A790" t="str">
        <f t="shared" si="60"/>
        <v>{School Year}</v>
      </c>
      <c r="B790" t="str">
        <f t="shared" si="61"/>
        <v>{Season}</v>
      </c>
      <c r="F790" s="14"/>
      <c r="G790" s="5"/>
      <c r="J790">
        <f t="shared" si="62"/>
        <v>0</v>
      </c>
      <c r="K790">
        <f t="shared" si="63"/>
        <v>0</v>
      </c>
      <c r="L790">
        <f t="shared" si="64"/>
        <v>0</v>
      </c>
    </row>
    <row r="791" spans="1:12" x14ac:dyDescent="0.3">
      <c r="A791" t="str">
        <f t="shared" si="60"/>
        <v>{School Year}</v>
      </c>
      <c r="B791" t="str">
        <f t="shared" si="61"/>
        <v>{Season}</v>
      </c>
      <c r="F791" s="14"/>
      <c r="G791" s="5"/>
      <c r="J791">
        <f t="shared" si="62"/>
        <v>0</v>
      </c>
      <c r="K791">
        <f t="shared" si="63"/>
        <v>0</v>
      </c>
      <c r="L791">
        <f t="shared" si="64"/>
        <v>0</v>
      </c>
    </row>
    <row r="792" spans="1:12" x14ac:dyDescent="0.3">
      <c r="A792" t="str">
        <f t="shared" si="60"/>
        <v>{School Year}</v>
      </c>
      <c r="B792" t="str">
        <f t="shared" si="61"/>
        <v>{Season}</v>
      </c>
      <c r="F792" s="14"/>
      <c r="G792" s="5"/>
      <c r="J792">
        <f t="shared" si="62"/>
        <v>0</v>
      </c>
      <c r="K792">
        <f t="shared" si="63"/>
        <v>0</v>
      </c>
      <c r="L792">
        <f t="shared" si="64"/>
        <v>0</v>
      </c>
    </row>
    <row r="793" spans="1:12" x14ac:dyDescent="0.3">
      <c r="A793" t="str">
        <f t="shared" si="60"/>
        <v>{School Year}</v>
      </c>
      <c r="B793" t="str">
        <f t="shared" si="61"/>
        <v>{Season}</v>
      </c>
      <c r="F793" s="14"/>
      <c r="G793" s="5"/>
      <c r="J793">
        <f t="shared" si="62"/>
        <v>0</v>
      </c>
      <c r="K793">
        <f t="shared" si="63"/>
        <v>0</v>
      </c>
      <c r="L793">
        <f t="shared" si="64"/>
        <v>0</v>
      </c>
    </row>
    <row r="794" spans="1:12" x14ac:dyDescent="0.3">
      <c r="A794" t="str">
        <f t="shared" si="60"/>
        <v>{School Year}</v>
      </c>
      <c r="B794" t="str">
        <f t="shared" si="61"/>
        <v>{Season}</v>
      </c>
      <c r="F794" s="14"/>
      <c r="G794" s="5"/>
      <c r="J794">
        <f t="shared" si="62"/>
        <v>0</v>
      </c>
      <c r="K794">
        <f t="shared" si="63"/>
        <v>0</v>
      </c>
      <c r="L794">
        <f t="shared" si="64"/>
        <v>0</v>
      </c>
    </row>
    <row r="795" spans="1:12" x14ac:dyDescent="0.3">
      <c r="A795" t="str">
        <f t="shared" si="60"/>
        <v>{School Year}</v>
      </c>
      <c r="B795" t="str">
        <f t="shared" si="61"/>
        <v>{Season}</v>
      </c>
      <c r="F795" s="14"/>
      <c r="G795" s="5"/>
      <c r="J795">
        <f t="shared" si="62"/>
        <v>0</v>
      </c>
      <c r="K795">
        <f t="shared" si="63"/>
        <v>0</v>
      </c>
      <c r="L795">
        <f t="shared" si="64"/>
        <v>0</v>
      </c>
    </row>
    <row r="796" spans="1:12" x14ac:dyDescent="0.3">
      <c r="A796" t="str">
        <f t="shared" si="60"/>
        <v>{School Year}</v>
      </c>
      <c r="B796" t="str">
        <f t="shared" si="61"/>
        <v>{Season}</v>
      </c>
      <c r="F796" s="14"/>
      <c r="G796" s="5"/>
      <c r="J796">
        <f t="shared" si="62"/>
        <v>0</v>
      </c>
      <c r="K796">
        <f t="shared" si="63"/>
        <v>0</v>
      </c>
      <c r="L796">
        <f t="shared" si="64"/>
        <v>0</v>
      </c>
    </row>
    <row r="797" spans="1:12" x14ac:dyDescent="0.3">
      <c r="A797" t="str">
        <f t="shared" si="60"/>
        <v>{School Year}</v>
      </c>
      <c r="B797" t="str">
        <f t="shared" si="61"/>
        <v>{Season}</v>
      </c>
      <c r="F797" s="14"/>
      <c r="G797" s="5"/>
      <c r="J797">
        <f t="shared" si="62"/>
        <v>0</v>
      </c>
      <c r="K797">
        <f t="shared" si="63"/>
        <v>0</v>
      </c>
      <c r="L797">
        <f t="shared" si="64"/>
        <v>0</v>
      </c>
    </row>
    <row r="798" spans="1:12" x14ac:dyDescent="0.3">
      <c r="A798" t="str">
        <f t="shared" si="60"/>
        <v>{School Year}</v>
      </c>
      <c r="B798" t="str">
        <f t="shared" si="61"/>
        <v>{Season}</v>
      </c>
      <c r="F798" s="14"/>
      <c r="G798" s="5"/>
      <c r="J798">
        <f t="shared" si="62"/>
        <v>0</v>
      </c>
      <c r="K798">
        <f t="shared" si="63"/>
        <v>0</v>
      </c>
      <c r="L798">
        <f t="shared" si="64"/>
        <v>0</v>
      </c>
    </row>
    <row r="799" spans="1:12" x14ac:dyDescent="0.3">
      <c r="A799" t="str">
        <f t="shared" si="60"/>
        <v>{School Year}</v>
      </c>
      <c r="B799" t="str">
        <f t="shared" si="61"/>
        <v>{Season}</v>
      </c>
      <c r="F799" s="14"/>
      <c r="G799" s="5"/>
      <c r="J799">
        <f t="shared" si="62"/>
        <v>0</v>
      </c>
      <c r="K799">
        <f t="shared" si="63"/>
        <v>0</v>
      </c>
      <c r="L799">
        <f t="shared" si="64"/>
        <v>0</v>
      </c>
    </row>
    <row r="800" spans="1:12" x14ac:dyDescent="0.3">
      <c r="A800" t="str">
        <f t="shared" si="60"/>
        <v>{School Year}</v>
      </c>
      <c r="B800" t="str">
        <f t="shared" si="61"/>
        <v>{Season}</v>
      </c>
      <c r="F800" s="14"/>
      <c r="G800" s="5"/>
      <c r="J800">
        <f t="shared" si="62"/>
        <v>0</v>
      </c>
      <c r="K800">
        <f t="shared" si="63"/>
        <v>0</v>
      </c>
      <c r="L800">
        <f t="shared" si="64"/>
        <v>0</v>
      </c>
    </row>
    <row r="801" spans="1:12" x14ac:dyDescent="0.3">
      <c r="A801" t="str">
        <f t="shared" si="60"/>
        <v>{School Year}</v>
      </c>
      <c r="B801" t="str">
        <f t="shared" si="61"/>
        <v>{Season}</v>
      </c>
      <c r="F801" s="14"/>
      <c r="G801" s="5"/>
      <c r="J801">
        <f t="shared" si="62"/>
        <v>0</v>
      </c>
      <c r="K801">
        <f t="shared" si="63"/>
        <v>0</v>
      </c>
      <c r="L801">
        <f t="shared" si="64"/>
        <v>0</v>
      </c>
    </row>
    <row r="802" spans="1:12" x14ac:dyDescent="0.3">
      <c r="A802" t="str">
        <f t="shared" si="60"/>
        <v>{School Year}</v>
      </c>
      <c r="B802" t="str">
        <f t="shared" si="61"/>
        <v>{Season}</v>
      </c>
      <c r="F802" s="14"/>
      <c r="G802" s="5"/>
      <c r="J802">
        <f t="shared" si="62"/>
        <v>0</v>
      </c>
      <c r="K802">
        <f t="shared" si="63"/>
        <v>0</v>
      </c>
      <c r="L802">
        <f t="shared" si="64"/>
        <v>0</v>
      </c>
    </row>
    <row r="803" spans="1:12" x14ac:dyDescent="0.3">
      <c r="A803" t="str">
        <f t="shared" si="60"/>
        <v>{School Year}</v>
      </c>
      <c r="B803" t="str">
        <f t="shared" si="61"/>
        <v>{Season}</v>
      </c>
      <c r="F803" s="14"/>
      <c r="G803" s="5"/>
      <c r="J803">
        <f t="shared" si="62"/>
        <v>0</v>
      </c>
      <c r="K803">
        <f t="shared" si="63"/>
        <v>0</v>
      </c>
      <c r="L803">
        <f t="shared" si="64"/>
        <v>0</v>
      </c>
    </row>
    <row r="804" spans="1:12" x14ac:dyDescent="0.3">
      <c r="A804" t="str">
        <f t="shared" si="60"/>
        <v>{School Year}</v>
      </c>
      <c r="B804" t="str">
        <f t="shared" si="61"/>
        <v>{Season}</v>
      </c>
      <c r="F804" s="14"/>
      <c r="G804" s="5"/>
      <c r="J804">
        <f t="shared" si="62"/>
        <v>0</v>
      </c>
      <c r="K804">
        <f t="shared" si="63"/>
        <v>0</v>
      </c>
      <c r="L804">
        <f t="shared" si="64"/>
        <v>0</v>
      </c>
    </row>
    <row r="805" spans="1:12" x14ac:dyDescent="0.3">
      <c r="A805" t="str">
        <f t="shared" si="60"/>
        <v>{School Year}</v>
      </c>
      <c r="B805" t="str">
        <f t="shared" si="61"/>
        <v>{Season}</v>
      </c>
      <c r="F805" s="14"/>
      <c r="G805" s="5"/>
      <c r="J805">
        <f t="shared" si="62"/>
        <v>0</v>
      </c>
      <c r="K805">
        <f t="shared" si="63"/>
        <v>0</v>
      </c>
      <c r="L805">
        <f t="shared" si="64"/>
        <v>0</v>
      </c>
    </row>
    <row r="806" spans="1:12" x14ac:dyDescent="0.3">
      <c r="A806" t="str">
        <f t="shared" si="60"/>
        <v>{School Year}</v>
      </c>
      <c r="B806" t="str">
        <f t="shared" si="61"/>
        <v>{Season}</v>
      </c>
      <c r="F806" s="14"/>
      <c r="G806" s="5"/>
      <c r="J806">
        <f t="shared" si="62"/>
        <v>0</v>
      </c>
      <c r="K806">
        <f t="shared" si="63"/>
        <v>0</v>
      </c>
      <c r="L806">
        <f t="shared" si="64"/>
        <v>0</v>
      </c>
    </row>
    <row r="807" spans="1:12" x14ac:dyDescent="0.3">
      <c r="A807" t="str">
        <f t="shared" si="60"/>
        <v>{School Year}</v>
      </c>
      <c r="B807" t="str">
        <f t="shared" si="61"/>
        <v>{Season}</v>
      </c>
      <c r="F807" s="14"/>
      <c r="G807" s="5"/>
      <c r="J807">
        <f t="shared" si="62"/>
        <v>0</v>
      </c>
      <c r="K807">
        <f t="shared" si="63"/>
        <v>0</v>
      </c>
      <c r="L807">
        <f t="shared" si="64"/>
        <v>0</v>
      </c>
    </row>
    <row r="808" spans="1:12" x14ac:dyDescent="0.3">
      <c r="A808" t="str">
        <f t="shared" si="60"/>
        <v>{School Year}</v>
      </c>
      <c r="B808" t="str">
        <f t="shared" si="61"/>
        <v>{Season}</v>
      </c>
      <c r="F808" s="14"/>
      <c r="G808" s="5"/>
      <c r="J808">
        <f t="shared" si="62"/>
        <v>0</v>
      </c>
      <c r="K808">
        <f t="shared" si="63"/>
        <v>0</v>
      </c>
      <c r="L808">
        <f t="shared" si="64"/>
        <v>0</v>
      </c>
    </row>
    <row r="809" spans="1:12" x14ac:dyDescent="0.3">
      <c r="A809" t="str">
        <f t="shared" si="60"/>
        <v>{School Year}</v>
      </c>
      <c r="B809" t="str">
        <f t="shared" si="61"/>
        <v>{Season}</v>
      </c>
      <c r="F809" s="14"/>
      <c r="G809" s="5"/>
      <c r="J809">
        <f t="shared" si="62"/>
        <v>0</v>
      </c>
      <c r="K809">
        <f t="shared" si="63"/>
        <v>0</v>
      </c>
      <c r="L809">
        <f t="shared" si="64"/>
        <v>0</v>
      </c>
    </row>
    <row r="810" spans="1:12" x14ac:dyDescent="0.3">
      <c r="A810" t="str">
        <f t="shared" si="60"/>
        <v>{School Year}</v>
      </c>
      <c r="B810" t="str">
        <f t="shared" si="61"/>
        <v>{Season}</v>
      </c>
      <c r="F810" s="14"/>
      <c r="G810" s="5"/>
      <c r="J810">
        <f t="shared" si="62"/>
        <v>0</v>
      </c>
      <c r="K810">
        <f t="shared" si="63"/>
        <v>0</v>
      </c>
      <c r="L810">
        <f t="shared" si="64"/>
        <v>0</v>
      </c>
    </row>
    <row r="811" spans="1:12" x14ac:dyDescent="0.3">
      <c r="A811" t="str">
        <f t="shared" si="60"/>
        <v>{School Year}</v>
      </c>
      <c r="B811" t="str">
        <f t="shared" si="61"/>
        <v>{Season}</v>
      </c>
      <c r="F811" s="14"/>
      <c r="G811" s="5"/>
      <c r="J811">
        <f t="shared" si="62"/>
        <v>0</v>
      </c>
      <c r="K811">
        <f t="shared" si="63"/>
        <v>0</v>
      </c>
      <c r="L811">
        <f t="shared" si="64"/>
        <v>0</v>
      </c>
    </row>
    <row r="812" spans="1:12" x14ac:dyDescent="0.3">
      <c r="A812" t="str">
        <f t="shared" si="60"/>
        <v>{School Year}</v>
      </c>
      <c r="B812" t="str">
        <f t="shared" si="61"/>
        <v>{Season}</v>
      </c>
      <c r="F812" s="14"/>
      <c r="G812" s="5"/>
      <c r="J812">
        <f t="shared" si="62"/>
        <v>0</v>
      </c>
      <c r="K812">
        <f t="shared" si="63"/>
        <v>0</v>
      </c>
      <c r="L812">
        <f t="shared" si="64"/>
        <v>0</v>
      </c>
    </row>
    <row r="813" spans="1:12" x14ac:dyDescent="0.3">
      <c r="A813" t="str">
        <f t="shared" si="60"/>
        <v>{School Year}</v>
      </c>
      <c r="B813" t="str">
        <f t="shared" si="61"/>
        <v>{Season}</v>
      </c>
      <c r="F813" s="14"/>
      <c r="G813" s="5"/>
      <c r="J813">
        <f t="shared" si="62"/>
        <v>0</v>
      </c>
      <c r="K813">
        <f t="shared" si="63"/>
        <v>0</v>
      </c>
      <c r="L813">
        <f t="shared" si="64"/>
        <v>0</v>
      </c>
    </row>
    <row r="814" spans="1:12" x14ac:dyDescent="0.3">
      <c r="A814" t="str">
        <f t="shared" si="60"/>
        <v>{School Year}</v>
      </c>
      <c r="B814" t="str">
        <f t="shared" si="61"/>
        <v>{Season}</v>
      </c>
      <c r="F814" s="14"/>
      <c r="G814" s="5"/>
      <c r="J814">
        <f t="shared" si="62"/>
        <v>0</v>
      </c>
      <c r="K814">
        <f t="shared" si="63"/>
        <v>0</v>
      </c>
      <c r="L814">
        <f t="shared" si="64"/>
        <v>0</v>
      </c>
    </row>
    <row r="815" spans="1:12" x14ac:dyDescent="0.3">
      <c r="A815" t="str">
        <f t="shared" si="60"/>
        <v>{School Year}</v>
      </c>
      <c r="B815" t="str">
        <f t="shared" si="61"/>
        <v>{Season}</v>
      </c>
      <c r="F815" s="14"/>
      <c r="G815" s="5"/>
      <c r="J815">
        <f t="shared" si="62"/>
        <v>0</v>
      </c>
      <c r="K815">
        <f t="shared" si="63"/>
        <v>0</v>
      </c>
      <c r="L815">
        <f t="shared" si="64"/>
        <v>0</v>
      </c>
    </row>
    <row r="816" spans="1:12" x14ac:dyDescent="0.3">
      <c r="A816" t="str">
        <f t="shared" si="60"/>
        <v>{School Year}</v>
      </c>
      <c r="B816" t="str">
        <f t="shared" si="61"/>
        <v>{Season}</v>
      </c>
      <c r="F816" s="14"/>
      <c r="G816" s="5"/>
      <c r="J816">
        <f t="shared" si="62"/>
        <v>0</v>
      </c>
      <c r="K816">
        <f t="shared" si="63"/>
        <v>0</v>
      </c>
      <c r="L816">
        <f t="shared" si="64"/>
        <v>0</v>
      </c>
    </row>
    <row r="817" spans="1:12" x14ac:dyDescent="0.3">
      <c r="A817" t="str">
        <f t="shared" si="60"/>
        <v>{School Year}</v>
      </c>
      <c r="B817" t="str">
        <f t="shared" si="61"/>
        <v>{Season}</v>
      </c>
      <c r="F817" s="14"/>
      <c r="G817" s="5"/>
      <c r="J817">
        <f t="shared" si="62"/>
        <v>0</v>
      </c>
      <c r="K817">
        <f t="shared" si="63"/>
        <v>0</v>
      </c>
      <c r="L817">
        <f t="shared" si="64"/>
        <v>0</v>
      </c>
    </row>
    <row r="818" spans="1:12" x14ac:dyDescent="0.3">
      <c r="A818" t="str">
        <f t="shared" si="60"/>
        <v>{School Year}</v>
      </c>
      <c r="B818" t="str">
        <f t="shared" si="61"/>
        <v>{Season}</v>
      </c>
      <c r="F818" s="14"/>
      <c r="G818" s="5"/>
      <c r="J818">
        <f t="shared" si="62"/>
        <v>0</v>
      </c>
      <c r="K818">
        <f t="shared" si="63"/>
        <v>0</v>
      </c>
      <c r="L818">
        <f t="shared" si="64"/>
        <v>0</v>
      </c>
    </row>
    <row r="819" spans="1:12" x14ac:dyDescent="0.3">
      <c r="A819" t="str">
        <f t="shared" si="60"/>
        <v>{School Year}</v>
      </c>
      <c r="B819" t="str">
        <f t="shared" si="61"/>
        <v>{Season}</v>
      </c>
      <c r="F819" s="14"/>
      <c r="G819" s="5"/>
      <c r="J819">
        <f t="shared" si="62"/>
        <v>0</v>
      </c>
      <c r="K819">
        <f t="shared" si="63"/>
        <v>0</v>
      </c>
      <c r="L819">
        <f t="shared" si="64"/>
        <v>0</v>
      </c>
    </row>
    <row r="820" spans="1:12" x14ac:dyDescent="0.3">
      <c r="A820" t="str">
        <f t="shared" si="60"/>
        <v>{School Year}</v>
      </c>
      <c r="B820" t="str">
        <f t="shared" si="61"/>
        <v>{Season}</v>
      </c>
      <c r="F820" s="14"/>
      <c r="G820" s="5"/>
      <c r="J820">
        <f t="shared" si="62"/>
        <v>0</v>
      </c>
      <c r="K820">
        <f t="shared" si="63"/>
        <v>0</v>
      </c>
      <c r="L820">
        <f t="shared" si="64"/>
        <v>0</v>
      </c>
    </row>
    <row r="821" spans="1:12" x14ac:dyDescent="0.3">
      <c r="A821" t="str">
        <f t="shared" si="60"/>
        <v>{School Year}</v>
      </c>
      <c r="B821" t="str">
        <f t="shared" si="61"/>
        <v>{Season}</v>
      </c>
      <c r="F821" s="14"/>
      <c r="G821" s="5"/>
      <c r="J821">
        <f t="shared" si="62"/>
        <v>0</v>
      </c>
      <c r="K821">
        <f t="shared" si="63"/>
        <v>0</v>
      </c>
      <c r="L821">
        <f t="shared" si="64"/>
        <v>0</v>
      </c>
    </row>
    <row r="822" spans="1:12" x14ac:dyDescent="0.3">
      <c r="A822" t="str">
        <f t="shared" si="60"/>
        <v>{School Year}</v>
      </c>
      <c r="B822" t="str">
        <f t="shared" si="61"/>
        <v>{Season}</v>
      </c>
      <c r="F822" s="14"/>
      <c r="G822" s="5"/>
      <c r="J822">
        <f t="shared" si="62"/>
        <v>0</v>
      </c>
      <c r="K822">
        <f t="shared" si="63"/>
        <v>0</v>
      </c>
      <c r="L822">
        <f t="shared" si="64"/>
        <v>0</v>
      </c>
    </row>
    <row r="823" spans="1:12" x14ac:dyDescent="0.3">
      <c r="A823" t="str">
        <f t="shared" si="60"/>
        <v>{School Year}</v>
      </c>
      <c r="B823" t="str">
        <f t="shared" si="61"/>
        <v>{Season}</v>
      </c>
      <c r="F823" s="14"/>
      <c r="G823" s="5"/>
      <c r="J823">
        <f t="shared" si="62"/>
        <v>0</v>
      </c>
      <c r="K823">
        <f t="shared" si="63"/>
        <v>0</v>
      </c>
      <c r="L823">
        <f t="shared" si="64"/>
        <v>0</v>
      </c>
    </row>
    <row r="824" spans="1:12" x14ac:dyDescent="0.3">
      <c r="A824" t="str">
        <f t="shared" si="60"/>
        <v>{School Year}</v>
      </c>
      <c r="B824" t="str">
        <f t="shared" si="61"/>
        <v>{Season}</v>
      </c>
      <c r="F824" s="14"/>
      <c r="G824" s="5"/>
      <c r="J824">
        <f t="shared" si="62"/>
        <v>0</v>
      </c>
      <c r="K824">
        <f t="shared" si="63"/>
        <v>0</v>
      </c>
      <c r="L824">
        <f t="shared" si="64"/>
        <v>0</v>
      </c>
    </row>
    <row r="825" spans="1:12" x14ac:dyDescent="0.3">
      <c r="A825" t="str">
        <f t="shared" si="60"/>
        <v>{School Year}</v>
      </c>
      <c r="B825" t="str">
        <f t="shared" si="61"/>
        <v>{Season}</v>
      </c>
      <c r="F825" s="14"/>
      <c r="G825" s="5"/>
      <c r="J825">
        <f t="shared" si="62"/>
        <v>0</v>
      </c>
      <c r="K825">
        <f t="shared" si="63"/>
        <v>0</v>
      </c>
      <c r="L825">
        <f t="shared" si="64"/>
        <v>0</v>
      </c>
    </row>
    <row r="826" spans="1:12" x14ac:dyDescent="0.3">
      <c r="A826" t="str">
        <f t="shared" si="60"/>
        <v>{School Year}</v>
      </c>
      <c r="B826" t="str">
        <f t="shared" si="61"/>
        <v>{Season}</v>
      </c>
      <c r="F826" s="14"/>
      <c r="G826" s="5"/>
      <c r="J826">
        <f t="shared" si="62"/>
        <v>0</v>
      </c>
      <c r="K826">
        <f t="shared" si="63"/>
        <v>0</v>
      </c>
      <c r="L826">
        <f t="shared" si="64"/>
        <v>0</v>
      </c>
    </row>
    <row r="827" spans="1:12" x14ac:dyDescent="0.3">
      <c r="A827" t="str">
        <f t="shared" si="60"/>
        <v>{School Year}</v>
      </c>
      <c r="B827" t="str">
        <f t="shared" si="61"/>
        <v>{Season}</v>
      </c>
      <c r="F827" s="14"/>
      <c r="G827" s="5"/>
      <c r="J827">
        <f t="shared" si="62"/>
        <v>0</v>
      </c>
      <c r="K827">
        <f t="shared" si="63"/>
        <v>0</v>
      </c>
      <c r="L827">
        <f t="shared" si="64"/>
        <v>0</v>
      </c>
    </row>
    <row r="828" spans="1:12" x14ac:dyDescent="0.3">
      <c r="A828" t="str">
        <f t="shared" si="60"/>
        <v>{School Year}</v>
      </c>
      <c r="B828" t="str">
        <f t="shared" si="61"/>
        <v>{Season}</v>
      </c>
      <c r="F828" s="14"/>
      <c r="G828" s="5"/>
      <c r="J828">
        <f t="shared" si="62"/>
        <v>0</v>
      </c>
      <c r="K828">
        <f t="shared" si="63"/>
        <v>0</v>
      </c>
      <c r="L828">
        <f t="shared" si="64"/>
        <v>0</v>
      </c>
    </row>
    <row r="829" spans="1:12" x14ac:dyDescent="0.3">
      <c r="A829" t="str">
        <f t="shared" si="60"/>
        <v>{School Year}</v>
      </c>
      <c r="B829" t="str">
        <f t="shared" si="61"/>
        <v>{Season}</v>
      </c>
      <c r="F829" s="14"/>
      <c r="G829" s="5"/>
      <c r="J829">
        <f t="shared" si="62"/>
        <v>0</v>
      </c>
      <c r="K829">
        <f t="shared" si="63"/>
        <v>0</v>
      </c>
      <c r="L829">
        <f t="shared" si="64"/>
        <v>0</v>
      </c>
    </row>
    <row r="830" spans="1:12" x14ac:dyDescent="0.3">
      <c r="A830" t="str">
        <f t="shared" si="60"/>
        <v>{School Year}</v>
      </c>
      <c r="B830" t="str">
        <f t="shared" si="61"/>
        <v>{Season}</v>
      </c>
      <c r="F830" s="14"/>
      <c r="G830" s="5"/>
      <c r="J830">
        <f t="shared" si="62"/>
        <v>0</v>
      </c>
      <c r="K830">
        <f t="shared" si="63"/>
        <v>0</v>
      </c>
      <c r="L830">
        <f t="shared" si="64"/>
        <v>0</v>
      </c>
    </row>
    <row r="831" spans="1:12" x14ac:dyDescent="0.3">
      <c r="A831" t="str">
        <f t="shared" si="60"/>
        <v>{School Year}</v>
      </c>
      <c r="B831" t="str">
        <f t="shared" si="61"/>
        <v>{Season}</v>
      </c>
      <c r="F831" s="14"/>
      <c r="G831" s="5"/>
      <c r="J831">
        <f t="shared" si="62"/>
        <v>0</v>
      </c>
      <c r="K831">
        <f t="shared" si="63"/>
        <v>0</v>
      </c>
      <c r="L831">
        <f t="shared" si="64"/>
        <v>0</v>
      </c>
    </row>
    <row r="832" spans="1:12" x14ac:dyDescent="0.3">
      <c r="A832" t="str">
        <f t="shared" si="60"/>
        <v>{School Year}</v>
      </c>
      <c r="B832" t="str">
        <f t="shared" si="61"/>
        <v>{Season}</v>
      </c>
      <c r="F832" s="14"/>
      <c r="G832" s="5"/>
      <c r="J832">
        <f t="shared" si="62"/>
        <v>0</v>
      </c>
      <c r="K832">
        <f t="shared" si="63"/>
        <v>0</v>
      </c>
      <c r="L832">
        <f t="shared" si="64"/>
        <v>0</v>
      </c>
    </row>
    <row r="833" spans="1:12" x14ac:dyDescent="0.3">
      <c r="A833" t="str">
        <f t="shared" si="60"/>
        <v>{School Year}</v>
      </c>
      <c r="B833" t="str">
        <f t="shared" si="61"/>
        <v>{Season}</v>
      </c>
      <c r="F833" s="14"/>
      <c r="G833" s="5"/>
      <c r="J833">
        <f t="shared" si="62"/>
        <v>0</v>
      </c>
      <c r="K833">
        <f t="shared" si="63"/>
        <v>0</v>
      </c>
      <c r="L833">
        <f t="shared" si="64"/>
        <v>0</v>
      </c>
    </row>
    <row r="834" spans="1:12" x14ac:dyDescent="0.3">
      <c r="A834" t="str">
        <f t="shared" si="60"/>
        <v>{School Year}</v>
      </c>
      <c r="B834" t="str">
        <f t="shared" si="61"/>
        <v>{Season}</v>
      </c>
      <c r="F834" s="14"/>
      <c r="G834" s="5"/>
      <c r="J834">
        <f t="shared" si="62"/>
        <v>0</v>
      </c>
      <c r="K834">
        <f t="shared" si="63"/>
        <v>0</v>
      </c>
      <c r="L834">
        <f t="shared" si="64"/>
        <v>0</v>
      </c>
    </row>
    <row r="835" spans="1:12" x14ac:dyDescent="0.3">
      <c r="A835" t="str">
        <f t="shared" si="60"/>
        <v>{School Year}</v>
      </c>
      <c r="B835" t="str">
        <f t="shared" si="61"/>
        <v>{Season}</v>
      </c>
      <c r="F835" s="14"/>
      <c r="G835" s="5"/>
      <c r="J835">
        <f t="shared" si="62"/>
        <v>0</v>
      </c>
      <c r="K835">
        <f t="shared" si="63"/>
        <v>0</v>
      </c>
      <c r="L835">
        <f t="shared" si="64"/>
        <v>0</v>
      </c>
    </row>
    <row r="836" spans="1:12" x14ac:dyDescent="0.3">
      <c r="A836" t="str">
        <f t="shared" si="60"/>
        <v>{School Year}</v>
      </c>
      <c r="B836" t="str">
        <f t="shared" si="61"/>
        <v>{Season}</v>
      </c>
      <c r="F836" s="14"/>
      <c r="G836" s="5"/>
      <c r="J836">
        <f t="shared" si="62"/>
        <v>0</v>
      </c>
      <c r="K836">
        <f t="shared" si="63"/>
        <v>0</v>
      </c>
      <c r="L836">
        <f t="shared" si="64"/>
        <v>0</v>
      </c>
    </row>
    <row r="837" spans="1:12" x14ac:dyDescent="0.3">
      <c r="A837" t="str">
        <f t="shared" si="60"/>
        <v>{School Year}</v>
      </c>
      <c r="B837" t="str">
        <f t="shared" si="61"/>
        <v>{Season}</v>
      </c>
      <c r="F837" s="14"/>
      <c r="G837" s="5"/>
      <c r="J837">
        <f t="shared" si="62"/>
        <v>0</v>
      </c>
      <c r="K837">
        <f t="shared" si="63"/>
        <v>0</v>
      </c>
      <c r="L837">
        <f t="shared" si="64"/>
        <v>0</v>
      </c>
    </row>
    <row r="838" spans="1:12" x14ac:dyDescent="0.3">
      <c r="A838" t="str">
        <f t="shared" ref="A838:A901" si="65">$D$2</f>
        <v>{School Year}</v>
      </c>
      <c r="B838" t="str">
        <f t="shared" ref="B838:B901" si="66">$F$2</f>
        <v>{Season}</v>
      </c>
      <c r="F838" s="14"/>
      <c r="G838" s="5"/>
      <c r="J838">
        <f t="shared" ref="J838:J901" si="67">IF(H838="home", $A$2, )</f>
        <v>0</v>
      </c>
      <c r="K838">
        <f t="shared" ref="K838:K901" si="68">IF(H838="home", $B$2,)</f>
        <v>0</v>
      </c>
      <c r="L838">
        <f t="shared" ref="L838:L901" si="69">IF(H838="home", $C$2,)</f>
        <v>0</v>
      </c>
    </row>
    <row r="839" spans="1:12" x14ac:dyDescent="0.3">
      <c r="A839" t="str">
        <f t="shared" si="65"/>
        <v>{School Year}</v>
      </c>
      <c r="B839" t="str">
        <f t="shared" si="66"/>
        <v>{Season}</v>
      </c>
      <c r="F839" s="14"/>
      <c r="G839" s="5"/>
      <c r="J839">
        <f t="shared" si="67"/>
        <v>0</v>
      </c>
      <c r="K839">
        <f t="shared" si="68"/>
        <v>0</v>
      </c>
      <c r="L839">
        <f t="shared" si="69"/>
        <v>0</v>
      </c>
    </row>
    <row r="840" spans="1:12" x14ac:dyDescent="0.3">
      <c r="A840" t="str">
        <f t="shared" si="65"/>
        <v>{School Year}</v>
      </c>
      <c r="B840" t="str">
        <f t="shared" si="66"/>
        <v>{Season}</v>
      </c>
      <c r="F840" s="14"/>
      <c r="G840" s="5"/>
      <c r="J840">
        <f t="shared" si="67"/>
        <v>0</v>
      </c>
      <c r="K840">
        <f t="shared" si="68"/>
        <v>0</v>
      </c>
      <c r="L840">
        <f t="shared" si="69"/>
        <v>0</v>
      </c>
    </row>
    <row r="841" spans="1:12" x14ac:dyDescent="0.3">
      <c r="A841" t="str">
        <f t="shared" si="65"/>
        <v>{School Year}</v>
      </c>
      <c r="B841" t="str">
        <f t="shared" si="66"/>
        <v>{Season}</v>
      </c>
      <c r="F841" s="14"/>
      <c r="G841" s="5"/>
      <c r="J841">
        <f t="shared" si="67"/>
        <v>0</v>
      </c>
      <c r="K841">
        <f t="shared" si="68"/>
        <v>0</v>
      </c>
      <c r="L841">
        <f t="shared" si="69"/>
        <v>0</v>
      </c>
    </row>
    <row r="842" spans="1:12" x14ac:dyDescent="0.3">
      <c r="A842" t="str">
        <f t="shared" si="65"/>
        <v>{School Year}</v>
      </c>
      <c r="B842" t="str">
        <f t="shared" si="66"/>
        <v>{Season}</v>
      </c>
      <c r="F842" s="14"/>
      <c r="G842" s="5"/>
      <c r="J842">
        <f t="shared" si="67"/>
        <v>0</v>
      </c>
      <c r="K842">
        <f t="shared" si="68"/>
        <v>0</v>
      </c>
      <c r="L842">
        <f t="shared" si="69"/>
        <v>0</v>
      </c>
    </row>
    <row r="843" spans="1:12" x14ac:dyDescent="0.3">
      <c r="A843" t="str">
        <f t="shared" si="65"/>
        <v>{School Year}</v>
      </c>
      <c r="B843" t="str">
        <f t="shared" si="66"/>
        <v>{Season}</v>
      </c>
      <c r="F843" s="14"/>
      <c r="G843" s="5"/>
      <c r="J843">
        <f t="shared" si="67"/>
        <v>0</v>
      </c>
      <c r="K843">
        <f t="shared" si="68"/>
        <v>0</v>
      </c>
      <c r="L843">
        <f t="shared" si="69"/>
        <v>0</v>
      </c>
    </row>
    <row r="844" spans="1:12" x14ac:dyDescent="0.3">
      <c r="A844" t="str">
        <f t="shared" si="65"/>
        <v>{School Year}</v>
      </c>
      <c r="B844" t="str">
        <f t="shared" si="66"/>
        <v>{Season}</v>
      </c>
      <c r="F844" s="14"/>
      <c r="G844" s="5"/>
      <c r="J844">
        <f t="shared" si="67"/>
        <v>0</v>
      </c>
      <c r="K844">
        <f t="shared" si="68"/>
        <v>0</v>
      </c>
      <c r="L844">
        <f t="shared" si="69"/>
        <v>0</v>
      </c>
    </row>
    <row r="845" spans="1:12" x14ac:dyDescent="0.3">
      <c r="A845" t="str">
        <f t="shared" si="65"/>
        <v>{School Year}</v>
      </c>
      <c r="B845" t="str">
        <f t="shared" si="66"/>
        <v>{Season}</v>
      </c>
      <c r="F845" s="14"/>
      <c r="G845" s="5"/>
      <c r="J845">
        <f t="shared" si="67"/>
        <v>0</v>
      </c>
      <c r="K845">
        <f t="shared" si="68"/>
        <v>0</v>
      </c>
      <c r="L845">
        <f t="shared" si="69"/>
        <v>0</v>
      </c>
    </row>
    <row r="846" spans="1:12" x14ac:dyDescent="0.3">
      <c r="A846" t="str">
        <f t="shared" si="65"/>
        <v>{School Year}</v>
      </c>
      <c r="B846" t="str">
        <f t="shared" si="66"/>
        <v>{Season}</v>
      </c>
      <c r="F846" s="14"/>
      <c r="G846" s="5"/>
      <c r="J846">
        <f t="shared" si="67"/>
        <v>0</v>
      </c>
      <c r="K846">
        <f t="shared" si="68"/>
        <v>0</v>
      </c>
      <c r="L846">
        <f t="shared" si="69"/>
        <v>0</v>
      </c>
    </row>
    <row r="847" spans="1:12" x14ac:dyDescent="0.3">
      <c r="A847" t="str">
        <f t="shared" si="65"/>
        <v>{School Year}</v>
      </c>
      <c r="B847" t="str">
        <f t="shared" si="66"/>
        <v>{Season}</v>
      </c>
      <c r="F847" s="14"/>
      <c r="G847" s="5"/>
      <c r="J847">
        <f t="shared" si="67"/>
        <v>0</v>
      </c>
      <c r="K847">
        <f t="shared" si="68"/>
        <v>0</v>
      </c>
      <c r="L847">
        <f t="shared" si="69"/>
        <v>0</v>
      </c>
    </row>
    <row r="848" spans="1:12" x14ac:dyDescent="0.3">
      <c r="A848" t="str">
        <f t="shared" si="65"/>
        <v>{School Year}</v>
      </c>
      <c r="B848" t="str">
        <f t="shared" si="66"/>
        <v>{Season}</v>
      </c>
      <c r="F848" s="14"/>
      <c r="G848" s="5"/>
      <c r="J848">
        <f t="shared" si="67"/>
        <v>0</v>
      </c>
      <c r="K848">
        <f t="shared" si="68"/>
        <v>0</v>
      </c>
      <c r="L848">
        <f t="shared" si="69"/>
        <v>0</v>
      </c>
    </row>
    <row r="849" spans="1:12" x14ac:dyDescent="0.3">
      <c r="A849" t="str">
        <f t="shared" si="65"/>
        <v>{School Year}</v>
      </c>
      <c r="B849" t="str">
        <f t="shared" si="66"/>
        <v>{Season}</v>
      </c>
      <c r="F849" s="14"/>
      <c r="G849" s="5"/>
      <c r="J849">
        <f t="shared" si="67"/>
        <v>0</v>
      </c>
      <c r="K849">
        <f t="shared" si="68"/>
        <v>0</v>
      </c>
      <c r="L849">
        <f t="shared" si="69"/>
        <v>0</v>
      </c>
    </row>
    <row r="850" spans="1:12" x14ac:dyDescent="0.3">
      <c r="A850" t="str">
        <f t="shared" si="65"/>
        <v>{School Year}</v>
      </c>
      <c r="B850" t="str">
        <f t="shared" si="66"/>
        <v>{Season}</v>
      </c>
      <c r="F850" s="14"/>
      <c r="G850" s="5"/>
      <c r="J850">
        <f t="shared" si="67"/>
        <v>0</v>
      </c>
      <c r="K850">
        <f t="shared" si="68"/>
        <v>0</v>
      </c>
      <c r="L850">
        <f t="shared" si="69"/>
        <v>0</v>
      </c>
    </row>
    <row r="851" spans="1:12" x14ac:dyDescent="0.3">
      <c r="A851" t="str">
        <f t="shared" si="65"/>
        <v>{School Year}</v>
      </c>
      <c r="B851" t="str">
        <f t="shared" si="66"/>
        <v>{Season}</v>
      </c>
      <c r="F851" s="14"/>
      <c r="G851" s="5"/>
      <c r="J851">
        <f t="shared" si="67"/>
        <v>0</v>
      </c>
      <c r="K851">
        <f t="shared" si="68"/>
        <v>0</v>
      </c>
      <c r="L851">
        <f t="shared" si="69"/>
        <v>0</v>
      </c>
    </row>
    <row r="852" spans="1:12" x14ac:dyDescent="0.3">
      <c r="A852" t="str">
        <f t="shared" si="65"/>
        <v>{School Year}</v>
      </c>
      <c r="B852" t="str">
        <f t="shared" si="66"/>
        <v>{Season}</v>
      </c>
      <c r="F852" s="14"/>
      <c r="G852" s="5"/>
      <c r="J852">
        <f t="shared" si="67"/>
        <v>0</v>
      </c>
      <c r="K852">
        <f t="shared" si="68"/>
        <v>0</v>
      </c>
      <c r="L852">
        <f t="shared" si="69"/>
        <v>0</v>
      </c>
    </row>
    <row r="853" spans="1:12" x14ac:dyDescent="0.3">
      <c r="A853" t="str">
        <f t="shared" si="65"/>
        <v>{School Year}</v>
      </c>
      <c r="B853" t="str">
        <f t="shared" si="66"/>
        <v>{Season}</v>
      </c>
      <c r="F853" s="14"/>
      <c r="G853" s="5"/>
      <c r="J853">
        <f t="shared" si="67"/>
        <v>0</v>
      </c>
      <c r="K853">
        <f t="shared" si="68"/>
        <v>0</v>
      </c>
      <c r="L853">
        <f t="shared" si="69"/>
        <v>0</v>
      </c>
    </row>
    <row r="854" spans="1:12" x14ac:dyDescent="0.3">
      <c r="A854" t="str">
        <f t="shared" si="65"/>
        <v>{School Year}</v>
      </c>
      <c r="B854" t="str">
        <f t="shared" si="66"/>
        <v>{Season}</v>
      </c>
      <c r="F854" s="14"/>
      <c r="G854" s="5"/>
      <c r="J854">
        <f t="shared" si="67"/>
        <v>0</v>
      </c>
      <c r="K854">
        <f t="shared" si="68"/>
        <v>0</v>
      </c>
      <c r="L854">
        <f t="shared" si="69"/>
        <v>0</v>
      </c>
    </row>
    <row r="855" spans="1:12" x14ac:dyDescent="0.3">
      <c r="A855" t="str">
        <f t="shared" si="65"/>
        <v>{School Year}</v>
      </c>
      <c r="B855" t="str">
        <f t="shared" si="66"/>
        <v>{Season}</v>
      </c>
      <c r="F855" s="14"/>
      <c r="G855" s="5"/>
      <c r="J855">
        <f t="shared" si="67"/>
        <v>0</v>
      </c>
      <c r="K855">
        <f t="shared" si="68"/>
        <v>0</v>
      </c>
      <c r="L855">
        <f t="shared" si="69"/>
        <v>0</v>
      </c>
    </row>
    <row r="856" spans="1:12" x14ac:dyDescent="0.3">
      <c r="A856" t="str">
        <f t="shared" si="65"/>
        <v>{School Year}</v>
      </c>
      <c r="B856" t="str">
        <f t="shared" si="66"/>
        <v>{Season}</v>
      </c>
      <c r="F856" s="14"/>
      <c r="G856" s="5"/>
      <c r="J856">
        <f t="shared" si="67"/>
        <v>0</v>
      </c>
      <c r="K856">
        <f t="shared" si="68"/>
        <v>0</v>
      </c>
      <c r="L856">
        <f t="shared" si="69"/>
        <v>0</v>
      </c>
    </row>
    <row r="857" spans="1:12" x14ac:dyDescent="0.3">
      <c r="A857" t="str">
        <f t="shared" si="65"/>
        <v>{School Year}</v>
      </c>
      <c r="B857" t="str">
        <f t="shared" si="66"/>
        <v>{Season}</v>
      </c>
      <c r="F857" s="14"/>
      <c r="G857" s="5"/>
      <c r="J857">
        <f t="shared" si="67"/>
        <v>0</v>
      </c>
      <c r="K857">
        <f t="shared" si="68"/>
        <v>0</v>
      </c>
      <c r="L857">
        <f t="shared" si="69"/>
        <v>0</v>
      </c>
    </row>
    <row r="858" spans="1:12" x14ac:dyDescent="0.3">
      <c r="A858" t="str">
        <f t="shared" si="65"/>
        <v>{School Year}</v>
      </c>
      <c r="B858" t="str">
        <f t="shared" si="66"/>
        <v>{Season}</v>
      </c>
      <c r="F858" s="14"/>
      <c r="G858" s="5"/>
      <c r="J858">
        <f t="shared" si="67"/>
        <v>0</v>
      </c>
      <c r="K858">
        <f t="shared" si="68"/>
        <v>0</v>
      </c>
      <c r="L858">
        <f t="shared" si="69"/>
        <v>0</v>
      </c>
    </row>
    <row r="859" spans="1:12" x14ac:dyDescent="0.3">
      <c r="A859" t="str">
        <f t="shared" si="65"/>
        <v>{School Year}</v>
      </c>
      <c r="B859" t="str">
        <f t="shared" si="66"/>
        <v>{Season}</v>
      </c>
      <c r="F859" s="14"/>
      <c r="G859" s="5"/>
      <c r="J859">
        <f t="shared" si="67"/>
        <v>0</v>
      </c>
      <c r="K859">
        <f t="shared" si="68"/>
        <v>0</v>
      </c>
      <c r="L859">
        <f t="shared" si="69"/>
        <v>0</v>
      </c>
    </row>
    <row r="860" spans="1:12" x14ac:dyDescent="0.3">
      <c r="A860" t="str">
        <f t="shared" si="65"/>
        <v>{School Year}</v>
      </c>
      <c r="B860" t="str">
        <f t="shared" si="66"/>
        <v>{Season}</v>
      </c>
      <c r="F860" s="14"/>
      <c r="G860" s="5"/>
      <c r="J860">
        <f t="shared" si="67"/>
        <v>0</v>
      </c>
      <c r="K860">
        <f t="shared" si="68"/>
        <v>0</v>
      </c>
      <c r="L860">
        <f t="shared" si="69"/>
        <v>0</v>
      </c>
    </row>
    <row r="861" spans="1:12" x14ac:dyDescent="0.3">
      <c r="A861" t="str">
        <f t="shared" si="65"/>
        <v>{School Year}</v>
      </c>
      <c r="B861" t="str">
        <f t="shared" si="66"/>
        <v>{Season}</v>
      </c>
      <c r="F861" s="14"/>
      <c r="G861" s="5"/>
      <c r="J861">
        <f t="shared" si="67"/>
        <v>0</v>
      </c>
      <c r="K861">
        <f t="shared" si="68"/>
        <v>0</v>
      </c>
      <c r="L861">
        <f t="shared" si="69"/>
        <v>0</v>
      </c>
    </row>
    <row r="862" spans="1:12" x14ac:dyDescent="0.3">
      <c r="A862" t="str">
        <f t="shared" si="65"/>
        <v>{School Year}</v>
      </c>
      <c r="B862" t="str">
        <f t="shared" si="66"/>
        <v>{Season}</v>
      </c>
      <c r="F862" s="14"/>
      <c r="G862" s="5"/>
      <c r="J862">
        <f t="shared" si="67"/>
        <v>0</v>
      </c>
      <c r="K862">
        <f t="shared" si="68"/>
        <v>0</v>
      </c>
      <c r="L862">
        <f t="shared" si="69"/>
        <v>0</v>
      </c>
    </row>
    <row r="863" spans="1:12" x14ac:dyDescent="0.3">
      <c r="A863" t="str">
        <f t="shared" si="65"/>
        <v>{School Year}</v>
      </c>
      <c r="B863" t="str">
        <f t="shared" si="66"/>
        <v>{Season}</v>
      </c>
      <c r="F863" s="14"/>
      <c r="G863" s="5"/>
      <c r="J863">
        <f t="shared" si="67"/>
        <v>0</v>
      </c>
      <c r="K863">
        <f t="shared" si="68"/>
        <v>0</v>
      </c>
      <c r="L863">
        <f t="shared" si="69"/>
        <v>0</v>
      </c>
    </row>
    <row r="864" spans="1:12" x14ac:dyDescent="0.3">
      <c r="A864" t="str">
        <f t="shared" si="65"/>
        <v>{School Year}</v>
      </c>
      <c r="B864" t="str">
        <f t="shared" si="66"/>
        <v>{Season}</v>
      </c>
      <c r="F864" s="14"/>
      <c r="G864" s="5"/>
      <c r="J864">
        <f t="shared" si="67"/>
        <v>0</v>
      </c>
      <c r="K864">
        <f t="shared" si="68"/>
        <v>0</v>
      </c>
      <c r="L864">
        <f t="shared" si="69"/>
        <v>0</v>
      </c>
    </row>
    <row r="865" spans="1:12" x14ac:dyDescent="0.3">
      <c r="A865" t="str">
        <f t="shared" si="65"/>
        <v>{School Year}</v>
      </c>
      <c r="B865" t="str">
        <f t="shared" si="66"/>
        <v>{Season}</v>
      </c>
      <c r="F865" s="14"/>
      <c r="G865" s="5"/>
      <c r="J865">
        <f t="shared" si="67"/>
        <v>0</v>
      </c>
      <c r="K865">
        <f t="shared" si="68"/>
        <v>0</v>
      </c>
      <c r="L865">
        <f t="shared" si="69"/>
        <v>0</v>
      </c>
    </row>
    <row r="866" spans="1:12" x14ac:dyDescent="0.3">
      <c r="A866" t="str">
        <f t="shared" si="65"/>
        <v>{School Year}</v>
      </c>
      <c r="B866" t="str">
        <f t="shared" si="66"/>
        <v>{Season}</v>
      </c>
      <c r="F866" s="14"/>
      <c r="G866" s="5"/>
      <c r="J866">
        <f t="shared" si="67"/>
        <v>0</v>
      </c>
      <c r="K866">
        <f t="shared" si="68"/>
        <v>0</v>
      </c>
      <c r="L866">
        <f t="shared" si="69"/>
        <v>0</v>
      </c>
    </row>
    <row r="867" spans="1:12" x14ac:dyDescent="0.3">
      <c r="A867" t="str">
        <f t="shared" si="65"/>
        <v>{School Year}</v>
      </c>
      <c r="B867" t="str">
        <f t="shared" si="66"/>
        <v>{Season}</v>
      </c>
      <c r="F867" s="14"/>
      <c r="G867" s="5"/>
      <c r="J867">
        <f t="shared" si="67"/>
        <v>0</v>
      </c>
      <c r="K867">
        <f t="shared" si="68"/>
        <v>0</v>
      </c>
      <c r="L867">
        <f t="shared" si="69"/>
        <v>0</v>
      </c>
    </row>
    <row r="868" spans="1:12" x14ac:dyDescent="0.3">
      <c r="A868" t="str">
        <f t="shared" si="65"/>
        <v>{School Year}</v>
      </c>
      <c r="B868" t="str">
        <f t="shared" si="66"/>
        <v>{Season}</v>
      </c>
      <c r="F868" s="14"/>
      <c r="G868" s="5"/>
      <c r="J868">
        <f t="shared" si="67"/>
        <v>0</v>
      </c>
      <c r="K868">
        <f t="shared" si="68"/>
        <v>0</v>
      </c>
      <c r="L868">
        <f t="shared" si="69"/>
        <v>0</v>
      </c>
    </row>
    <row r="869" spans="1:12" x14ac:dyDescent="0.3">
      <c r="A869" t="str">
        <f t="shared" si="65"/>
        <v>{School Year}</v>
      </c>
      <c r="B869" t="str">
        <f t="shared" si="66"/>
        <v>{Season}</v>
      </c>
      <c r="F869" s="14"/>
      <c r="G869" s="5"/>
      <c r="J869">
        <f t="shared" si="67"/>
        <v>0</v>
      </c>
      <c r="K869">
        <f t="shared" si="68"/>
        <v>0</v>
      </c>
      <c r="L869">
        <f t="shared" si="69"/>
        <v>0</v>
      </c>
    </row>
    <row r="870" spans="1:12" x14ac:dyDescent="0.3">
      <c r="A870" t="str">
        <f t="shared" si="65"/>
        <v>{School Year}</v>
      </c>
      <c r="B870" t="str">
        <f t="shared" si="66"/>
        <v>{Season}</v>
      </c>
      <c r="F870" s="14"/>
      <c r="G870" s="5"/>
      <c r="J870">
        <f t="shared" si="67"/>
        <v>0</v>
      </c>
      <c r="K870">
        <f t="shared" si="68"/>
        <v>0</v>
      </c>
      <c r="L870">
        <f t="shared" si="69"/>
        <v>0</v>
      </c>
    </row>
    <row r="871" spans="1:12" x14ac:dyDescent="0.3">
      <c r="A871" t="str">
        <f t="shared" si="65"/>
        <v>{School Year}</v>
      </c>
      <c r="B871" t="str">
        <f t="shared" si="66"/>
        <v>{Season}</v>
      </c>
      <c r="F871" s="14"/>
      <c r="G871" s="5"/>
      <c r="J871">
        <f t="shared" si="67"/>
        <v>0</v>
      </c>
      <c r="K871">
        <f t="shared" si="68"/>
        <v>0</v>
      </c>
      <c r="L871">
        <f t="shared" si="69"/>
        <v>0</v>
      </c>
    </row>
    <row r="872" spans="1:12" x14ac:dyDescent="0.3">
      <c r="A872" t="str">
        <f t="shared" si="65"/>
        <v>{School Year}</v>
      </c>
      <c r="B872" t="str">
        <f t="shared" si="66"/>
        <v>{Season}</v>
      </c>
      <c r="F872" s="14"/>
      <c r="G872" s="5"/>
      <c r="J872">
        <f t="shared" si="67"/>
        <v>0</v>
      </c>
      <c r="K872">
        <f t="shared" si="68"/>
        <v>0</v>
      </c>
      <c r="L872">
        <f t="shared" si="69"/>
        <v>0</v>
      </c>
    </row>
    <row r="873" spans="1:12" x14ac:dyDescent="0.3">
      <c r="A873" t="str">
        <f t="shared" si="65"/>
        <v>{School Year}</v>
      </c>
      <c r="B873" t="str">
        <f t="shared" si="66"/>
        <v>{Season}</v>
      </c>
      <c r="F873" s="14"/>
      <c r="G873" s="5"/>
      <c r="J873">
        <f t="shared" si="67"/>
        <v>0</v>
      </c>
      <c r="K873">
        <f t="shared" si="68"/>
        <v>0</v>
      </c>
      <c r="L873">
        <f t="shared" si="69"/>
        <v>0</v>
      </c>
    </row>
    <row r="874" spans="1:12" x14ac:dyDescent="0.3">
      <c r="A874" t="str">
        <f t="shared" si="65"/>
        <v>{School Year}</v>
      </c>
      <c r="B874" t="str">
        <f t="shared" si="66"/>
        <v>{Season}</v>
      </c>
      <c r="F874" s="14"/>
      <c r="G874" s="5"/>
      <c r="J874">
        <f t="shared" si="67"/>
        <v>0</v>
      </c>
      <c r="K874">
        <f t="shared" si="68"/>
        <v>0</v>
      </c>
      <c r="L874">
        <f t="shared" si="69"/>
        <v>0</v>
      </c>
    </row>
    <row r="875" spans="1:12" x14ac:dyDescent="0.3">
      <c r="A875" t="str">
        <f t="shared" si="65"/>
        <v>{School Year}</v>
      </c>
      <c r="B875" t="str">
        <f t="shared" si="66"/>
        <v>{Season}</v>
      </c>
      <c r="F875" s="14"/>
      <c r="G875" s="5"/>
      <c r="J875">
        <f t="shared" si="67"/>
        <v>0</v>
      </c>
      <c r="K875">
        <f t="shared" si="68"/>
        <v>0</v>
      </c>
      <c r="L875">
        <f t="shared" si="69"/>
        <v>0</v>
      </c>
    </row>
    <row r="876" spans="1:12" x14ac:dyDescent="0.3">
      <c r="A876" t="str">
        <f t="shared" si="65"/>
        <v>{School Year}</v>
      </c>
      <c r="B876" t="str">
        <f t="shared" si="66"/>
        <v>{Season}</v>
      </c>
      <c r="F876" s="14"/>
      <c r="G876" s="5"/>
      <c r="J876">
        <f t="shared" si="67"/>
        <v>0</v>
      </c>
      <c r="K876">
        <f t="shared" si="68"/>
        <v>0</v>
      </c>
      <c r="L876">
        <f t="shared" si="69"/>
        <v>0</v>
      </c>
    </row>
    <row r="877" spans="1:12" x14ac:dyDescent="0.3">
      <c r="A877" t="str">
        <f t="shared" si="65"/>
        <v>{School Year}</v>
      </c>
      <c r="B877" t="str">
        <f t="shared" si="66"/>
        <v>{Season}</v>
      </c>
      <c r="F877" s="14"/>
      <c r="G877" s="5"/>
      <c r="J877">
        <f t="shared" si="67"/>
        <v>0</v>
      </c>
      <c r="K877">
        <f t="shared" si="68"/>
        <v>0</v>
      </c>
      <c r="L877">
        <f t="shared" si="69"/>
        <v>0</v>
      </c>
    </row>
    <row r="878" spans="1:12" x14ac:dyDescent="0.3">
      <c r="A878" t="str">
        <f t="shared" si="65"/>
        <v>{School Year}</v>
      </c>
      <c r="B878" t="str">
        <f t="shared" si="66"/>
        <v>{Season}</v>
      </c>
      <c r="F878" s="14"/>
      <c r="G878" s="5"/>
      <c r="J878">
        <f t="shared" si="67"/>
        <v>0</v>
      </c>
      <c r="K878">
        <f t="shared" si="68"/>
        <v>0</v>
      </c>
      <c r="L878">
        <f t="shared" si="69"/>
        <v>0</v>
      </c>
    </row>
    <row r="879" spans="1:12" x14ac:dyDescent="0.3">
      <c r="A879" t="str">
        <f t="shared" si="65"/>
        <v>{School Year}</v>
      </c>
      <c r="B879" t="str">
        <f t="shared" si="66"/>
        <v>{Season}</v>
      </c>
      <c r="F879" s="14"/>
      <c r="G879" s="5"/>
      <c r="J879">
        <f t="shared" si="67"/>
        <v>0</v>
      </c>
      <c r="K879">
        <f t="shared" si="68"/>
        <v>0</v>
      </c>
      <c r="L879">
        <f t="shared" si="69"/>
        <v>0</v>
      </c>
    </row>
    <row r="880" spans="1:12" x14ac:dyDescent="0.3">
      <c r="A880" t="str">
        <f t="shared" si="65"/>
        <v>{School Year}</v>
      </c>
      <c r="B880" t="str">
        <f t="shared" si="66"/>
        <v>{Season}</v>
      </c>
      <c r="F880" s="14"/>
      <c r="G880" s="5"/>
      <c r="J880">
        <f t="shared" si="67"/>
        <v>0</v>
      </c>
      <c r="K880">
        <f t="shared" si="68"/>
        <v>0</v>
      </c>
      <c r="L880">
        <f t="shared" si="69"/>
        <v>0</v>
      </c>
    </row>
    <row r="881" spans="1:12" x14ac:dyDescent="0.3">
      <c r="A881" t="str">
        <f t="shared" si="65"/>
        <v>{School Year}</v>
      </c>
      <c r="B881" t="str">
        <f t="shared" si="66"/>
        <v>{Season}</v>
      </c>
      <c r="F881" s="14"/>
      <c r="G881" s="5"/>
      <c r="J881">
        <f t="shared" si="67"/>
        <v>0</v>
      </c>
      <c r="K881">
        <f t="shared" si="68"/>
        <v>0</v>
      </c>
      <c r="L881">
        <f t="shared" si="69"/>
        <v>0</v>
      </c>
    </row>
    <row r="882" spans="1:12" x14ac:dyDescent="0.3">
      <c r="A882" t="str">
        <f t="shared" si="65"/>
        <v>{School Year}</v>
      </c>
      <c r="B882" t="str">
        <f t="shared" si="66"/>
        <v>{Season}</v>
      </c>
      <c r="F882" s="14"/>
      <c r="G882" s="5"/>
      <c r="J882">
        <f t="shared" si="67"/>
        <v>0</v>
      </c>
      <c r="K882">
        <f t="shared" si="68"/>
        <v>0</v>
      </c>
      <c r="L882">
        <f t="shared" si="69"/>
        <v>0</v>
      </c>
    </row>
    <row r="883" spans="1:12" x14ac:dyDescent="0.3">
      <c r="A883" t="str">
        <f t="shared" si="65"/>
        <v>{School Year}</v>
      </c>
      <c r="B883" t="str">
        <f t="shared" si="66"/>
        <v>{Season}</v>
      </c>
      <c r="F883" s="14"/>
      <c r="G883" s="5"/>
      <c r="J883">
        <f t="shared" si="67"/>
        <v>0</v>
      </c>
      <c r="K883">
        <f t="shared" si="68"/>
        <v>0</v>
      </c>
      <c r="L883">
        <f t="shared" si="69"/>
        <v>0</v>
      </c>
    </row>
    <row r="884" spans="1:12" x14ac:dyDescent="0.3">
      <c r="A884" t="str">
        <f t="shared" si="65"/>
        <v>{School Year}</v>
      </c>
      <c r="B884" t="str">
        <f t="shared" si="66"/>
        <v>{Season}</v>
      </c>
      <c r="F884" s="14"/>
      <c r="G884" s="5"/>
      <c r="J884">
        <f t="shared" si="67"/>
        <v>0</v>
      </c>
      <c r="K884">
        <f t="shared" si="68"/>
        <v>0</v>
      </c>
      <c r="L884">
        <f t="shared" si="69"/>
        <v>0</v>
      </c>
    </row>
    <row r="885" spans="1:12" x14ac:dyDescent="0.3">
      <c r="A885" t="str">
        <f t="shared" si="65"/>
        <v>{School Year}</v>
      </c>
      <c r="B885" t="str">
        <f t="shared" si="66"/>
        <v>{Season}</v>
      </c>
      <c r="F885" s="14"/>
      <c r="G885" s="5"/>
      <c r="J885">
        <f t="shared" si="67"/>
        <v>0</v>
      </c>
      <c r="K885">
        <f t="shared" si="68"/>
        <v>0</v>
      </c>
      <c r="L885">
        <f t="shared" si="69"/>
        <v>0</v>
      </c>
    </row>
    <row r="886" spans="1:12" x14ac:dyDescent="0.3">
      <c r="A886" t="str">
        <f t="shared" si="65"/>
        <v>{School Year}</v>
      </c>
      <c r="B886" t="str">
        <f t="shared" si="66"/>
        <v>{Season}</v>
      </c>
      <c r="F886" s="14"/>
      <c r="G886" s="5"/>
      <c r="J886">
        <f t="shared" si="67"/>
        <v>0</v>
      </c>
      <c r="K886">
        <f t="shared" si="68"/>
        <v>0</v>
      </c>
      <c r="L886">
        <f t="shared" si="69"/>
        <v>0</v>
      </c>
    </row>
    <row r="887" spans="1:12" x14ac:dyDescent="0.3">
      <c r="A887" t="str">
        <f t="shared" si="65"/>
        <v>{School Year}</v>
      </c>
      <c r="B887" t="str">
        <f t="shared" si="66"/>
        <v>{Season}</v>
      </c>
      <c r="F887" s="14"/>
      <c r="G887" s="5"/>
      <c r="J887">
        <f t="shared" si="67"/>
        <v>0</v>
      </c>
      <c r="K887">
        <f t="shared" si="68"/>
        <v>0</v>
      </c>
      <c r="L887">
        <f t="shared" si="69"/>
        <v>0</v>
      </c>
    </row>
    <row r="888" spans="1:12" x14ac:dyDescent="0.3">
      <c r="A888" t="str">
        <f t="shared" si="65"/>
        <v>{School Year}</v>
      </c>
      <c r="B888" t="str">
        <f t="shared" si="66"/>
        <v>{Season}</v>
      </c>
      <c r="F888" s="14"/>
      <c r="G888" s="5"/>
      <c r="J888">
        <f t="shared" si="67"/>
        <v>0</v>
      </c>
      <c r="K888">
        <f t="shared" si="68"/>
        <v>0</v>
      </c>
      <c r="L888">
        <f t="shared" si="69"/>
        <v>0</v>
      </c>
    </row>
    <row r="889" spans="1:12" x14ac:dyDescent="0.3">
      <c r="A889" t="str">
        <f t="shared" si="65"/>
        <v>{School Year}</v>
      </c>
      <c r="B889" t="str">
        <f t="shared" si="66"/>
        <v>{Season}</v>
      </c>
      <c r="F889" s="14"/>
      <c r="G889" s="5"/>
      <c r="J889">
        <f t="shared" si="67"/>
        <v>0</v>
      </c>
      <c r="K889">
        <f t="shared" si="68"/>
        <v>0</v>
      </c>
      <c r="L889">
        <f t="shared" si="69"/>
        <v>0</v>
      </c>
    </row>
    <row r="890" spans="1:12" x14ac:dyDescent="0.3">
      <c r="A890" t="str">
        <f t="shared" si="65"/>
        <v>{School Year}</v>
      </c>
      <c r="B890" t="str">
        <f t="shared" si="66"/>
        <v>{Season}</v>
      </c>
      <c r="F890" s="14"/>
      <c r="G890" s="5"/>
      <c r="J890">
        <f t="shared" si="67"/>
        <v>0</v>
      </c>
      <c r="K890">
        <f t="shared" si="68"/>
        <v>0</v>
      </c>
      <c r="L890">
        <f t="shared" si="69"/>
        <v>0</v>
      </c>
    </row>
    <row r="891" spans="1:12" x14ac:dyDescent="0.3">
      <c r="A891" t="str">
        <f t="shared" si="65"/>
        <v>{School Year}</v>
      </c>
      <c r="B891" t="str">
        <f t="shared" si="66"/>
        <v>{Season}</v>
      </c>
      <c r="F891" s="14"/>
      <c r="G891" s="5"/>
      <c r="J891">
        <f t="shared" si="67"/>
        <v>0</v>
      </c>
      <c r="K891">
        <f t="shared" si="68"/>
        <v>0</v>
      </c>
      <c r="L891">
        <f t="shared" si="69"/>
        <v>0</v>
      </c>
    </row>
    <row r="892" spans="1:12" x14ac:dyDescent="0.3">
      <c r="A892" t="str">
        <f t="shared" si="65"/>
        <v>{School Year}</v>
      </c>
      <c r="B892" t="str">
        <f t="shared" si="66"/>
        <v>{Season}</v>
      </c>
      <c r="F892" s="14"/>
      <c r="G892" s="5"/>
      <c r="J892">
        <f t="shared" si="67"/>
        <v>0</v>
      </c>
      <c r="K892">
        <f t="shared" si="68"/>
        <v>0</v>
      </c>
      <c r="L892">
        <f t="shared" si="69"/>
        <v>0</v>
      </c>
    </row>
    <row r="893" spans="1:12" x14ac:dyDescent="0.3">
      <c r="A893" t="str">
        <f t="shared" si="65"/>
        <v>{School Year}</v>
      </c>
      <c r="B893" t="str">
        <f t="shared" si="66"/>
        <v>{Season}</v>
      </c>
      <c r="F893" s="14"/>
      <c r="G893" s="5"/>
      <c r="J893">
        <f t="shared" si="67"/>
        <v>0</v>
      </c>
      <c r="K893">
        <f t="shared" si="68"/>
        <v>0</v>
      </c>
      <c r="L893">
        <f t="shared" si="69"/>
        <v>0</v>
      </c>
    </row>
    <row r="894" spans="1:12" x14ac:dyDescent="0.3">
      <c r="A894" t="str">
        <f t="shared" si="65"/>
        <v>{School Year}</v>
      </c>
      <c r="B894" t="str">
        <f t="shared" si="66"/>
        <v>{Season}</v>
      </c>
      <c r="F894" s="14"/>
      <c r="G894" s="5"/>
      <c r="J894">
        <f t="shared" si="67"/>
        <v>0</v>
      </c>
      <c r="K894">
        <f t="shared" si="68"/>
        <v>0</v>
      </c>
      <c r="L894">
        <f t="shared" si="69"/>
        <v>0</v>
      </c>
    </row>
    <row r="895" spans="1:12" x14ac:dyDescent="0.3">
      <c r="A895" t="str">
        <f t="shared" si="65"/>
        <v>{School Year}</v>
      </c>
      <c r="B895" t="str">
        <f t="shared" si="66"/>
        <v>{Season}</v>
      </c>
      <c r="F895" s="14"/>
      <c r="G895" s="5"/>
      <c r="J895">
        <f t="shared" si="67"/>
        <v>0</v>
      </c>
      <c r="K895">
        <f t="shared" si="68"/>
        <v>0</v>
      </c>
      <c r="L895">
        <f t="shared" si="69"/>
        <v>0</v>
      </c>
    </row>
    <row r="896" spans="1:12" x14ac:dyDescent="0.3">
      <c r="A896" t="str">
        <f t="shared" si="65"/>
        <v>{School Year}</v>
      </c>
      <c r="B896" t="str">
        <f t="shared" si="66"/>
        <v>{Season}</v>
      </c>
      <c r="F896" s="14"/>
      <c r="G896" s="5"/>
      <c r="J896">
        <f t="shared" si="67"/>
        <v>0</v>
      </c>
      <c r="K896">
        <f t="shared" si="68"/>
        <v>0</v>
      </c>
      <c r="L896">
        <f t="shared" si="69"/>
        <v>0</v>
      </c>
    </row>
    <row r="897" spans="1:12" x14ac:dyDescent="0.3">
      <c r="A897" t="str">
        <f t="shared" si="65"/>
        <v>{School Year}</v>
      </c>
      <c r="B897" t="str">
        <f t="shared" si="66"/>
        <v>{Season}</v>
      </c>
      <c r="F897" s="14"/>
      <c r="G897" s="5"/>
      <c r="J897">
        <f t="shared" si="67"/>
        <v>0</v>
      </c>
      <c r="K897">
        <f t="shared" si="68"/>
        <v>0</v>
      </c>
      <c r="L897">
        <f t="shared" si="69"/>
        <v>0</v>
      </c>
    </row>
    <row r="898" spans="1:12" x14ac:dyDescent="0.3">
      <c r="A898" t="str">
        <f t="shared" si="65"/>
        <v>{School Year}</v>
      </c>
      <c r="B898" t="str">
        <f t="shared" si="66"/>
        <v>{Season}</v>
      </c>
      <c r="F898" s="14"/>
      <c r="G898" s="5"/>
      <c r="J898">
        <f t="shared" si="67"/>
        <v>0</v>
      </c>
      <c r="K898">
        <f t="shared" si="68"/>
        <v>0</v>
      </c>
      <c r="L898">
        <f t="shared" si="69"/>
        <v>0</v>
      </c>
    </row>
    <row r="899" spans="1:12" x14ac:dyDescent="0.3">
      <c r="A899" t="str">
        <f t="shared" si="65"/>
        <v>{School Year}</v>
      </c>
      <c r="B899" t="str">
        <f t="shared" si="66"/>
        <v>{Season}</v>
      </c>
      <c r="F899" s="14"/>
      <c r="G899" s="5"/>
      <c r="J899">
        <f t="shared" si="67"/>
        <v>0</v>
      </c>
      <c r="K899">
        <f t="shared" si="68"/>
        <v>0</v>
      </c>
      <c r="L899">
        <f t="shared" si="69"/>
        <v>0</v>
      </c>
    </row>
    <row r="900" spans="1:12" x14ac:dyDescent="0.3">
      <c r="A900" t="str">
        <f t="shared" si="65"/>
        <v>{School Year}</v>
      </c>
      <c r="B900" t="str">
        <f t="shared" si="66"/>
        <v>{Season}</v>
      </c>
      <c r="F900" s="14"/>
      <c r="G900" s="5"/>
      <c r="J900">
        <f t="shared" si="67"/>
        <v>0</v>
      </c>
      <c r="K900">
        <f t="shared" si="68"/>
        <v>0</v>
      </c>
      <c r="L900">
        <f t="shared" si="69"/>
        <v>0</v>
      </c>
    </row>
    <row r="901" spans="1:12" x14ac:dyDescent="0.3">
      <c r="A901" t="str">
        <f t="shared" si="65"/>
        <v>{School Year}</v>
      </c>
      <c r="B901" t="str">
        <f t="shared" si="66"/>
        <v>{Season}</v>
      </c>
      <c r="F901" s="14"/>
      <c r="G901" s="5"/>
      <c r="J901">
        <f t="shared" si="67"/>
        <v>0</v>
      </c>
      <c r="K901">
        <f t="shared" si="68"/>
        <v>0</v>
      </c>
      <c r="L901">
        <f t="shared" si="69"/>
        <v>0</v>
      </c>
    </row>
    <row r="902" spans="1:12" x14ac:dyDescent="0.3">
      <c r="A902" t="str">
        <f t="shared" ref="A902:A965" si="70">$D$2</f>
        <v>{School Year}</v>
      </c>
      <c r="B902" t="str">
        <f t="shared" ref="B902:B965" si="71">$F$2</f>
        <v>{Season}</v>
      </c>
      <c r="F902" s="14"/>
      <c r="G902" s="5"/>
      <c r="J902">
        <f t="shared" ref="J902:J965" si="72">IF(H902="home", $A$2, )</f>
        <v>0</v>
      </c>
      <c r="K902">
        <f t="shared" ref="K902:K965" si="73">IF(H902="home", $B$2,)</f>
        <v>0</v>
      </c>
      <c r="L902">
        <f t="shared" ref="L902:L965" si="74">IF(H902="home", $C$2,)</f>
        <v>0</v>
      </c>
    </row>
    <row r="903" spans="1:12" x14ac:dyDescent="0.3">
      <c r="A903" t="str">
        <f t="shared" si="70"/>
        <v>{School Year}</v>
      </c>
      <c r="B903" t="str">
        <f t="shared" si="71"/>
        <v>{Season}</v>
      </c>
      <c r="F903" s="14"/>
      <c r="G903" s="5"/>
      <c r="J903">
        <f t="shared" si="72"/>
        <v>0</v>
      </c>
      <c r="K903">
        <f t="shared" si="73"/>
        <v>0</v>
      </c>
      <c r="L903">
        <f t="shared" si="74"/>
        <v>0</v>
      </c>
    </row>
    <row r="904" spans="1:12" x14ac:dyDescent="0.3">
      <c r="A904" t="str">
        <f t="shared" si="70"/>
        <v>{School Year}</v>
      </c>
      <c r="B904" t="str">
        <f t="shared" si="71"/>
        <v>{Season}</v>
      </c>
      <c r="F904" s="14"/>
      <c r="G904" s="5"/>
      <c r="J904">
        <f t="shared" si="72"/>
        <v>0</v>
      </c>
      <c r="K904">
        <f t="shared" si="73"/>
        <v>0</v>
      </c>
      <c r="L904">
        <f t="shared" si="74"/>
        <v>0</v>
      </c>
    </row>
    <row r="905" spans="1:12" x14ac:dyDescent="0.3">
      <c r="A905" t="str">
        <f t="shared" si="70"/>
        <v>{School Year}</v>
      </c>
      <c r="B905" t="str">
        <f t="shared" si="71"/>
        <v>{Season}</v>
      </c>
      <c r="F905" s="14"/>
      <c r="G905" s="5"/>
      <c r="J905">
        <f t="shared" si="72"/>
        <v>0</v>
      </c>
      <c r="K905">
        <f t="shared" si="73"/>
        <v>0</v>
      </c>
      <c r="L905">
        <f t="shared" si="74"/>
        <v>0</v>
      </c>
    </row>
    <row r="906" spans="1:12" x14ac:dyDescent="0.3">
      <c r="A906" t="str">
        <f t="shared" si="70"/>
        <v>{School Year}</v>
      </c>
      <c r="B906" t="str">
        <f t="shared" si="71"/>
        <v>{Season}</v>
      </c>
      <c r="F906" s="14"/>
      <c r="G906" s="5"/>
      <c r="J906">
        <f t="shared" si="72"/>
        <v>0</v>
      </c>
      <c r="K906">
        <f t="shared" si="73"/>
        <v>0</v>
      </c>
      <c r="L906">
        <f t="shared" si="74"/>
        <v>0</v>
      </c>
    </row>
    <row r="907" spans="1:12" x14ac:dyDescent="0.3">
      <c r="A907" t="str">
        <f t="shared" si="70"/>
        <v>{School Year}</v>
      </c>
      <c r="B907" t="str">
        <f t="shared" si="71"/>
        <v>{Season}</v>
      </c>
      <c r="F907" s="14"/>
      <c r="G907" s="5"/>
      <c r="J907">
        <f t="shared" si="72"/>
        <v>0</v>
      </c>
      <c r="K907">
        <f t="shared" si="73"/>
        <v>0</v>
      </c>
      <c r="L907">
        <f t="shared" si="74"/>
        <v>0</v>
      </c>
    </row>
    <row r="908" spans="1:12" x14ac:dyDescent="0.3">
      <c r="A908" t="str">
        <f t="shared" si="70"/>
        <v>{School Year}</v>
      </c>
      <c r="B908" t="str">
        <f t="shared" si="71"/>
        <v>{Season}</v>
      </c>
      <c r="F908" s="14"/>
      <c r="G908" s="5"/>
      <c r="J908">
        <f t="shared" si="72"/>
        <v>0</v>
      </c>
      <c r="K908">
        <f t="shared" si="73"/>
        <v>0</v>
      </c>
      <c r="L908">
        <f t="shared" si="74"/>
        <v>0</v>
      </c>
    </row>
    <row r="909" spans="1:12" x14ac:dyDescent="0.3">
      <c r="A909" t="str">
        <f t="shared" si="70"/>
        <v>{School Year}</v>
      </c>
      <c r="B909" t="str">
        <f t="shared" si="71"/>
        <v>{Season}</v>
      </c>
      <c r="F909" s="14"/>
      <c r="G909" s="5"/>
      <c r="J909">
        <f t="shared" si="72"/>
        <v>0</v>
      </c>
      <c r="K909">
        <f t="shared" si="73"/>
        <v>0</v>
      </c>
      <c r="L909">
        <f t="shared" si="74"/>
        <v>0</v>
      </c>
    </row>
    <row r="910" spans="1:12" x14ac:dyDescent="0.3">
      <c r="A910" t="str">
        <f t="shared" si="70"/>
        <v>{School Year}</v>
      </c>
      <c r="B910" t="str">
        <f t="shared" si="71"/>
        <v>{Season}</v>
      </c>
      <c r="F910" s="14"/>
      <c r="G910" s="5"/>
      <c r="J910">
        <f t="shared" si="72"/>
        <v>0</v>
      </c>
      <c r="K910">
        <f t="shared" si="73"/>
        <v>0</v>
      </c>
      <c r="L910">
        <f t="shared" si="74"/>
        <v>0</v>
      </c>
    </row>
    <row r="911" spans="1:12" x14ac:dyDescent="0.3">
      <c r="A911" t="str">
        <f t="shared" si="70"/>
        <v>{School Year}</v>
      </c>
      <c r="B911" t="str">
        <f t="shared" si="71"/>
        <v>{Season}</v>
      </c>
      <c r="F911" s="14"/>
      <c r="G911" s="5"/>
      <c r="J911">
        <f t="shared" si="72"/>
        <v>0</v>
      </c>
      <c r="K911">
        <f t="shared" si="73"/>
        <v>0</v>
      </c>
      <c r="L911">
        <f t="shared" si="74"/>
        <v>0</v>
      </c>
    </row>
    <row r="912" spans="1:12" x14ac:dyDescent="0.3">
      <c r="A912" t="str">
        <f t="shared" si="70"/>
        <v>{School Year}</v>
      </c>
      <c r="B912" t="str">
        <f t="shared" si="71"/>
        <v>{Season}</v>
      </c>
      <c r="F912" s="14"/>
      <c r="G912" s="5"/>
      <c r="J912">
        <f t="shared" si="72"/>
        <v>0</v>
      </c>
      <c r="K912">
        <f t="shared" si="73"/>
        <v>0</v>
      </c>
      <c r="L912">
        <f t="shared" si="74"/>
        <v>0</v>
      </c>
    </row>
    <row r="913" spans="1:12" x14ac:dyDescent="0.3">
      <c r="A913" t="str">
        <f t="shared" si="70"/>
        <v>{School Year}</v>
      </c>
      <c r="B913" t="str">
        <f t="shared" si="71"/>
        <v>{Season}</v>
      </c>
      <c r="F913" s="14"/>
      <c r="G913" s="5"/>
      <c r="J913">
        <f t="shared" si="72"/>
        <v>0</v>
      </c>
      <c r="K913">
        <f t="shared" si="73"/>
        <v>0</v>
      </c>
      <c r="L913">
        <f t="shared" si="74"/>
        <v>0</v>
      </c>
    </row>
    <row r="914" spans="1:12" x14ac:dyDescent="0.3">
      <c r="A914" t="str">
        <f t="shared" si="70"/>
        <v>{School Year}</v>
      </c>
      <c r="B914" t="str">
        <f t="shared" si="71"/>
        <v>{Season}</v>
      </c>
      <c r="F914" s="14"/>
      <c r="G914" s="5"/>
      <c r="J914">
        <f t="shared" si="72"/>
        <v>0</v>
      </c>
      <c r="K914">
        <f t="shared" si="73"/>
        <v>0</v>
      </c>
      <c r="L914">
        <f t="shared" si="74"/>
        <v>0</v>
      </c>
    </row>
    <row r="915" spans="1:12" x14ac:dyDescent="0.3">
      <c r="A915" t="str">
        <f t="shared" si="70"/>
        <v>{School Year}</v>
      </c>
      <c r="B915" t="str">
        <f t="shared" si="71"/>
        <v>{Season}</v>
      </c>
      <c r="F915" s="14"/>
      <c r="G915" s="5"/>
      <c r="J915">
        <f t="shared" si="72"/>
        <v>0</v>
      </c>
      <c r="K915">
        <f t="shared" si="73"/>
        <v>0</v>
      </c>
      <c r="L915">
        <f t="shared" si="74"/>
        <v>0</v>
      </c>
    </row>
    <row r="916" spans="1:12" x14ac:dyDescent="0.3">
      <c r="A916" t="str">
        <f t="shared" si="70"/>
        <v>{School Year}</v>
      </c>
      <c r="B916" t="str">
        <f t="shared" si="71"/>
        <v>{Season}</v>
      </c>
      <c r="F916" s="14"/>
      <c r="G916" s="5"/>
      <c r="J916">
        <f t="shared" si="72"/>
        <v>0</v>
      </c>
      <c r="K916">
        <f t="shared" si="73"/>
        <v>0</v>
      </c>
      <c r="L916">
        <f t="shared" si="74"/>
        <v>0</v>
      </c>
    </row>
    <row r="917" spans="1:12" x14ac:dyDescent="0.3">
      <c r="A917" t="str">
        <f t="shared" si="70"/>
        <v>{School Year}</v>
      </c>
      <c r="B917" t="str">
        <f t="shared" si="71"/>
        <v>{Season}</v>
      </c>
      <c r="F917" s="14"/>
      <c r="G917" s="5"/>
      <c r="J917">
        <f t="shared" si="72"/>
        <v>0</v>
      </c>
      <c r="K917">
        <f t="shared" si="73"/>
        <v>0</v>
      </c>
      <c r="L917">
        <f t="shared" si="74"/>
        <v>0</v>
      </c>
    </row>
    <row r="918" spans="1:12" x14ac:dyDescent="0.3">
      <c r="A918" t="str">
        <f t="shared" si="70"/>
        <v>{School Year}</v>
      </c>
      <c r="B918" t="str">
        <f t="shared" si="71"/>
        <v>{Season}</v>
      </c>
      <c r="F918" s="14"/>
      <c r="G918" s="5"/>
      <c r="J918">
        <f t="shared" si="72"/>
        <v>0</v>
      </c>
      <c r="K918">
        <f t="shared" si="73"/>
        <v>0</v>
      </c>
      <c r="L918">
        <f t="shared" si="74"/>
        <v>0</v>
      </c>
    </row>
    <row r="919" spans="1:12" x14ac:dyDescent="0.3">
      <c r="A919" t="str">
        <f t="shared" si="70"/>
        <v>{School Year}</v>
      </c>
      <c r="B919" t="str">
        <f t="shared" si="71"/>
        <v>{Season}</v>
      </c>
      <c r="F919" s="14"/>
      <c r="G919" s="5"/>
      <c r="J919">
        <f t="shared" si="72"/>
        <v>0</v>
      </c>
      <c r="K919">
        <f t="shared" si="73"/>
        <v>0</v>
      </c>
      <c r="L919">
        <f t="shared" si="74"/>
        <v>0</v>
      </c>
    </row>
    <row r="920" spans="1:12" x14ac:dyDescent="0.3">
      <c r="A920" t="str">
        <f t="shared" si="70"/>
        <v>{School Year}</v>
      </c>
      <c r="B920" t="str">
        <f t="shared" si="71"/>
        <v>{Season}</v>
      </c>
      <c r="F920" s="14"/>
      <c r="G920" s="5"/>
      <c r="J920">
        <f t="shared" si="72"/>
        <v>0</v>
      </c>
      <c r="K920">
        <f t="shared" si="73"/>
        <v>0</v>
      </c>
      <c r="L920">
        <f t="shared" si="74"/>
        <v>0</v>
      </c>
    </row>
    <row r="921" spans="1:12" x14ac:dyDescent="0.3">
      <c r="A921" t="str">
        <f t="shared" si="70"/>
        <v>{School Year}</v>
      </c>
      <c r="B921" t="str">
        <f t="shared" si="71"/>
        <v>{Season}</v>
      </c>
      <c r="F921" s="14"/>
      <c r="G921" s="5"/>
      <c r="J921">
        <f t="shared" si="72"/>
        <v>0</v>
      </c>
      <c r="K921">
        <f t="shared" si="73"/>
        <v>0</v>
      </c>
      <c r="L921">
        <f t="shared" si="74"/>
        <v>0</v>
      </c>
    </row>
    <row r="922" spans="1:12" x14ac:dyDescent="0.3">
      <c r="A922" t="str">
        <f t="shared" si="70"/>
        <v>{School Year}</v>
      </c>
      <c r="B922" t="str">
        <f t="shared" si="71"/>
        <v>{Season}</v>
      </c>
      <c r="F922" s="14"/>
      <c r="G922" s="5"/>
      <c r="J922">
        <f t="shared" si="72"/>
        <v>0</v>
      </c>
      <c r="K922">
        <f t="shared" si="73"/>
        <v>0</v>
      </c>
      <c r="L922">
        <f t="shared" si="74"/>
        <v>0</v>
      </c>
    </row>
    <row r="923" spans="1:12" x14ac:dyDescent="0.3">
      <c r="A923" t="str">
        <f t="shared" si="70"/>
        <v>{School Year}</v>
      </c>
      <c r="B923" t="str">
        <f t="shared" si="71"/>
        <v>{Season}</v>
      </c>
      <c r="F923" s="14"/>
      <c r="G923" s="5"/>
      <c r="J923">
        <f t="shared" si="72"/>
        <v>0</v>
      </c>
      <c r="K923">
        <f t="shared" si="73"/>
        <v>0</v>
      </c>
      <c r="L923">
        <f t="shared" si="74"/>
        <v>0</v>
      </c>
    </row>
    <row r="924" spans="1:12" x14ac:dyDescent="0.3">
      <c r="A924" t="str">
        <f t="shared" si="70"/>
        <v>{School Year}</v>
      </c>
      <c r="B924" t="str">
        <f t="shared" si="71"/>
        <v>{Season}</v>
      </c>
      <c r="F924" s="14"/>
      <c r="G924" s="5"/>
      <c r="J924">
        <f t="shared" si="72"/>
        <v>0</v>
      </c>
      <c r="K924">
        <f t="shared" si="73"/>
        <v>0</v>
      </c>
      <c r="L924">
        <f t="shared" si="74"/>
        <v>0</v>
      </c>
    </row>
    <row r="925" spans="1:12" x14ac:dyDescent="0.3">
      <c r="A925" t="str">
        <f t="shared" si="70"/>
        <v>{School Year}</v>
      </c>
      <c r="B925" t="str">
        <f t="shared" si="71"/>
        <v>{Season}</v>
      </c>
      <c r="F925" s="14"/>
      <c r="G925" s="5"/>
      <c r="J925">
        <f t="shared" si="72"/>
        <v>0</v>
      </c>
      <c r="K925">
        <f t="shared" si="73"/>
        <v>0</v>
      </c>
      <c r="L925">
        <f t="shared" si="74"/>
        <v>0</v>
      </c>
    </row>
    <row r="926" spans="1:12" x14ac:dyDescent="0.3">
      <c r="A926" t="str">
        <f t="shared" si="70"/>
        <v>{School Year}</v>
      </c>
      <c r="B926" t="str">
        <f t="shared" si="71"/>
        <v>{Season}</v>
      </c>
      <c r="F926" s="14"/>
      <c r="G926" s="5"/>
      <c r="J926">
        <f t="shared" si="72"/>
        <v>0</v>
      </c>
      <c r="K926">
        <f t="shared" si="73"/>
        <v>0</v>
      </c>
      <c r="L926">
        <f t="shared" si="74"/>
        <v>0</v>
      </c>
    </row>
    <row r="927" spans="1:12" x14ac:dyDescent="0.3">
      <c r="A927" t="str">
        <f t="shared" si="70"/>
        <v>{School Year}</v>
      </c>
      <c r="B927" t="str">
        <f t="shared" si="71"/>
        <v>{Season}</v>
      </c>
      <c r="F927" s="14"/>
      <c r="G927" s="5"/>
      <c r="J927">
        <f t="shared" si="72"/>
        <v>0</v>
      </c>
      <c r="K927">
        <f t="shared" si="73"/>
        <v>0</v>
      </c>
      <c r="L927">
        <f t="shared" si="74"/>
        <v>0</v>
      </c>
    </row>
    <row r="928" spans="1:12" x14ac:dyDescent="0.3">
      <c r="A928" t="str">
        <f t="shared" si="70"/>
        <v>{School Year}</v>
      </c>
      <c r="B928" t="str">
        <f t="shared" si="71"/>
        <v>{Season}</v>
      </c>
      <c r="F928" s="14"/>
      <c r="G928" s="5"/>
      <c r="J928">
        <f t="shared" si="72"/>
        <v>0</v>
      </c>
      <c r="K928">
        <f t="shared" si="73"/>
        <v>0</v>
      </c>
      <c r="L928">
        <f t="shared" si="74"/>
        <v>0</v>
      </c>
    </row>
    <row r="929" spans="1:12" x14ac:dyDescent="0.3">
      <c r="A929" t="str">
        <f t="shared" si="70"/>
        <v>{School Year}</v>
      </c>
      <c r="B929" t="str">
        <f t="shared" si="71"/>
        <v>{Season}</v>
      </c>
      <c r="F929" s="14"/>
      <c r="G929" s="5"/>
      <c r="J929">
        <f t="shared" si="72"/>
        <v>0</v>
      </c>
      <c r="K929">
        <f t="shared" si="73"/>
        <v>0</v>
      </c>
      <c r="L929">
        <f t="shared" si="74"/>
        <v>0</v>
      </c>
    </row>
    <row r="930" spans="1:12" x14ac:dyDescent="0.3">
      <c r="A930" t="str">
        <f t="shared" si="70"/>
        <v>{School Year}</v>
      </c>
      <c r="B930" t="str">
        <f t="shared" si="71"/>
        <v>{Season}</v>
      </c>
      <c r="F930" s="14"/>
      <c r="G930" s="5"/>
      <c r="J930">
        <f t="shared" si="72"/>
        <v>0</v>
      </c>
      <c r="K930">
        <f t="shared" si="73"/>
        <v>0</v>
      </c>
      <c r="L930">
        <f t="shared" si="74"/>
        <v>0</v>
      </c>
    </row>
    <row r="931" spans="1:12" x14ac:dyDescent="0.3">
      <c r="A931" t="str">
        <f t="shared" si="70"/>
        <v>{School Year}</v>
      </c>
      <c r="B931" t="str">
        <f t="shared" si="71"/>
        <v>{Season}</v>
      </c>
      <c r="F931" s="14"/>
      <c r="G931" s="5"/>
      <c r="J931">
        <f t="shared" si="72"/>
        <v>0</v>
      </c>
      <c r="K931">
        <f t="shared" si="73"/>
        <v>0</v>
      </c>
      <c r="L931">
        <f t="shared" si="74"/>
        <v>0</v>
      </c>
    </row>
    <row r="932" spans="1:12" x14ac:dyDescent="0.3">
      <c r="A932" t="str">
        <f t="shared" si="70"/>
        <v>{School Year}</v>
      </c>
      <c r="B932" t="str">
        <f t="shared" si="71"/>
        <v>{Season}</v>
      </c>
      <c r="F932" s="14"/>
      <c r="G932" s="5"/>
      <c r="J932">
        <f t="shared" si="72"/>
        <v>0</v>
      </c>
      <c r="K932">
        <f t="shared" si="73"/>
        <v>0</v>
      </c>
      <c r="L932">
        <f t="shared" si="74"/>
        <v>0</v>
      </c>
    </row>
    <row r="933" spans="1:12" x14ac:dyDescent="0.3">
      <c r="A933" t="str">
        <f t="shared" si="70"/>
        <v>{School Year}</v>
      </c>
      <c r="B933" t="str">
        <f t="shared" si="71"/>
        <v>{Season}</v>
      </c>
      <c r="F933" s="14"/>
      <c r="G933" s="5"/>
      <c r="J933">
        <f t="shared" si="72"/>
        <v>0</v>
      </c>
      <c r="K933">
        <f t="shared" si="73"/>
        <v>0</v>
      </c>
      <c r="L933">
        <f t="shared" si="74"/>
        <v>0</v>
      </c>
    </row>
    <row r="934" spans="1:12" x14ac:dyDescent="0.3">
      <c r="A934" t="str">
        <f t="shared" si="70"/>
        <v>{School Year}</v>
      </c>
      <c r="B934" t="str">
        <f t="shared" si="71"/>
        <v>{Season}</v>
      </c>
      <c r="F934" s="14"/>
      <c r="G934" s="5"/>
      <c r="J934">
        <f t="shared" si="72"/>
        <v>0</v>
      </c>
      <c r="K934">
        <f t="shared" si="73"/>
        <v>0</v>
      </c>
      <c r="L934">
        <f t="shared" si="74"/>
        <v>0</v>
      </c>
    </row>
    <row r="935" spans="1:12" x14ac:dyDescent="0.3">
      <c r="A935" t="str">
        <f t="shared" si="70"/>
        <v>{School Year}</v>
      </c>
      <c r="B935" t="str">
        <f t="shared" si="71"/>
        <v>{Season}</v>
      </c>
      <c r="F935" s="14"/>
      <c r="G935" s="5"/>
      <c r="J935">
        <f t="shared" si="72"/>
        <v>0</v>
      </c>
      <c r="K935">
        <f t="shared" si="73"/>
        <v>0</v>
      </c>
      <c r="L935">
        <f t="shared" si="74"/>
        <v>0</v>
      </c>
    </row>
    <row r="936" spans="1:12" x14ac:dyDescent="0.3">
      <c r="A936" t="str">
        <f t="shared" si="70"/>
        <v>{School Year}</v>
      </c>
      <c r="B936" t="str">
        <f t="shared" si="71"/>
        <v>{Season}</v>
      </c>
      <c r="F936" s="14"/>
      <c r="G936" s="5"/>
      <c r="J936">
        <f t="shared" si="72"/>
        <v>0</v>
      </c>
      <c r="K936">
        <f t="shared" si="73"/>
        <v>0</v>
      </c>
      <c r="L936">
        <f t="shared" si="74"/>
        <v>0</v>
      </c>
    </row>
    <row r="937" spans="1:12" x14ac:dyDescent="0.3">
      <c r="A937" t="str">
        <f t="shared" si="70"/>
        <v>{School Year}</v>
      </c>
      <c r="B937" t="str">
        <f t="shared" si="71"/>
        <v>{Season}</v>
      </c>
      <c r="F937" s="14"/>
      <c r="G937" s="5"/>
      <c r="J937">
        <f t="shared" si="72"/>
        <v>0</v>
      </c>
      <c r="K937">
        <f t="shared" si="73"/>
        <v>0</v>
      </c>
      <c r="L937">
        <f t="shared" si="74"/>
        <v>0</v>
      </c>
    </row>
    <row r="938" spans="1:12" x14ac:dyDescent="0.3">
      <c r="A938" t="str">
        <f t="shared" si="70"/>
        <v>{School Year}</v>
      </c>
      <c r="B938" t="str">
        <f t="shared" si="71"/>
        <v>{Season}</v>
      </c>
      <c r="F938" s="14"/>
      <c r="G938" s="5"/>
      <c r="J938">
        <f t="shared" si="72"/>
        <v>0</v>
      </c>
      <c r="K938">
        <f t="shared" si="73"/>
        <v>0</v>
      </c>
      <c r="L938">
        <f t="shared" si="74"/>
        <v>0</v>
      </c>
    </row>
    <row r="939" spans="1:12" x14ac:dyDescent="0.3">
      <c r="A939" t="str">
        <f t="shared" si="70"/>
        <v>{School Year}</v>
      </c>
      <c r="B939" t="str">
        <f t="shared" si="71"/>
        <v>{Season}</v>
      </c>
      <c r="F939" s="14"/>
      <c r="G939" s="5"/>
      <c r="J939">
        <f t="shared" si="72"/>
        <v>0</v>
      </c>
      <c r="K939">
        <f t="shared" si="73"/>
        <v>0</v>
      </c>
      <c r="L939">
        <f t="shared" si="74"/>
        <v>0</v>
      </c>
    </row>
    <row r="940" spans="1:12" x14ac:dyDescent="0.3">
      <c r="A940" t="str">
        <f t="shared" si="70"/>
        <v>{School Year}</v>
      </c>
      <c r="B940" t="str">
        <f t="shared" si="71"/>
        <v>{Season}</v>
      </c>
      <c r="F940" s="14"/>
      <c r="G940" s="5"/>
      <c r="J940">
        <f t="shared" si="72"/>
        <v>0</v>
      </c>
      <c r="K940">
        <f t="shared" si="73"/>
        <v>0</v>
      </c>
      <c r="L940">
        <f t="shared" si="74"/>
        <v>0</v>
      </c>
    </row>
    <row r="941" spans="1:12" x14ac:dyDescent="0.3">
      <c r="A941" t="str">
        <f t="shared" si="70"/>
        <v>{School Year}</v>
      </c>
      <c r="B941" t="str">
        <f t="shared" si="71"/>
        <v>{Season}</v>
      </c>
      <c r="F941" s="14"/>
      <c r="G941" s="5"/>
      <c r="J941">
        <f t="shared" si="72"/>
        <v>0</v>
      </c>
      <c r="K941">
        <f t="shared" si="73"/>
        <v>0</v>
      </c>
      <c r="L941">
        <f t="shared" si="74"/>
        <v>0</v>
      </c>
    </row>
    <row r="942" spans="1:12" x14ac:dyDescent="0.3">
      <c r="A942" t="str">
        <f t="shared" si="70"/>
        <v>{School Year}</v>
      </c>
      <c r="B942" t="str">
        <f t="shared" si="71"/>
        <v>{Season}</v>
      </c>
      <c r="F942" s="14"/>
      <c r="G942" s="5"/>
      <c r="J942">
        <f t="shared" si="72"/>
        <v>0</v>
      </c>
      <c r="K942">
        <f t="shared" si="73"/>
        <v>0</v>
      </c>
      <c r="L942">
        <f t="shared" si="74"/>
        <v>0</v>
      </c>
    </row>
    <row r="943" spans="1:12" x14ac:dyDescent="0.3">
      <c r="A943" t="str">
        <f t="shared" si="70"/>
        <v>{School Year}</v>
      </c>
      <c r="B943" t="str">
        <f t="shared" si="71"/>
        <v>{Season}</v>
      </c>
      <c r="F943" s="14"/>
      <c r="G943" s="5"/>
      <c r="J943">
        <f t="shared" si="72"/>
        <v>0</v>
      </c>
      <c r="K943">
        <f t="shared" si="73"/>
        <v>0</v>
      </c>
      <c r="L943">
        <f t="shared" si="74"/>
        <v>0</v>
      </c>
    </row>
    <row r="944" spans="1:12" x14ac:dyDescent="0.3">
      <c r="A944" t="str">
        <f t="shared" si="70"/>
        <v>{School Year}</v>
      </c>
      <c r="B944" t="str">
        <f t="shared" si="71"/>
        <v>{Season}</v>
      </c>
      <c r="F944" s="14"/>
      <c r="G944" s="5"/>
      <c r="J944">
        <f t="shared" si="72"/>
        <v>0</v>
      </c>
      <c r="K944">
        <f t="shared" si="73"/>
        <v>0</v>
      </c>
      <c r="L944">
        <f t="shared" si="74"/>
        <v>0</v>
      </c>
    </row>
    <row r="945" spans="1:12" x14ac:dyDescent="0.3">
      <c r="A945" t="str">
        <f t="shared" si="70"/>
        <v>{School Year}</v>
      </c>
      <c r="B945" t="str">
        <f t="shared" si="71"/>
        <v>{Season}</v>
      </c>
      <c r="F945" s="14"/>
      <c r="G945" s="5"/>
      <c r="J945">
        <f t="shared" si="72"/>
        <v>0</v>
      </c>
      <c r="K945">
        <f t="shared" si="73"/>
        <v>0</v>
      </c>
      <c r="L945">
        <f t="shared" si="74"/>
        <v>0</v>
      </c>
    </row>
    <row r="946" spans="1:12" x14ac:dyDescent="0.3">
      <c r="A946" t="str">
        <f t="shared" si="70"/>
        <v>{School Year}</v>
      </c>
      <c r="B946" t="str">
        <f t="shared" si="71"/>
        <v>{Season}</v>
      </c>
      <c r="F946" s="14"/>
      <c r="G946" s="5"/>
      <c r="J946">
        <f t="shared" si="72"/>
        <v>0</v>
      </c>
      <c r="K946">
        <f t="shared" si="73"/>
        <v>0</v>
      </c>
      <c r="L946">
        <f t="shared" si="74"/>
        <v>0</v>
      </c>
    </row>
    <row r="947" spans="1:12" x14ac:dyDescent="0.3">
      <c r="A947" t="str">
        <f t="shared" si="70"/>
        <v>{School Year}</v>
      </c>
      <c r="B947" t="str">
        <f t="shared" si="71"/>
        <v>{Season}</v>
      </c>
      <c r="F947" s="14"/>
      <c r="G947" s="5"/>
      <c r="J947">
        <f t="shared" si="72"/>
        <v>0</v>
      </c>
      <c r="K947">
        <f t="shared" si="73"/>
        <v>0</v>
      </c>
      <c r="L947">
        <f t="shared" si="74"/>
        <v>0</v>
      </c>
    </row>
    <row r="948" spans="1:12" x14ac:dyDescent="0.3">
      <c r="A948" t="str">
        <f t="shared" si="70"/>
        <v>{School Year}</v>
      </c>
      <c r="B948" t="str">
        <f t="shared" si="71"/>
        <v>{Season}</v>
      </c>
      <c r="F948" s="14"/>
      <c r="G948" s="5"/>
      <c r="J948">
        <f t="shared" si="72"/>
        <v>0</v>
      </c>
      <c r="K948">
        <f t="shared" si="73"/>
        <v>0</v>
      </c>
      <c r="L948">
        <f t="shared" si="74"/>
        <v>0</v>
      </c>
    </row>
    <row r="949" spans="1:12" x14ac:dyDescent="0.3">
      <c r="A949" t="str">
        <f t="shared" si="70"/>
        <v>{School Year}</v>
      </c>
      <c r="B949" t="str">
        <f t="shared" si="71"/>
        <v>{Season}</v>
      </c>
      <c r="F949" s="14"/>
      <c r="G949" s="5"/>
      <c r="J949">
        <f t="shared" si="72"/>
        <v>0</v>
      </c>
      <c r="K949">
        <f t="shared" si="73"/>
        <v>0</v>
      </c>
      <c r="L949">
        <f t="shared" si="74"/>
        <v>0</v>
      </c>
    </row>
    <row r="950" spans="1:12" x14ac:dyDescent="0.3">
      <c r="A950" t="str">
        <f t="shared" si="70"/>
        <v>{School Year}</v>
      </c>
      <c r="B950" t="str">
        <f t="shared" si="71"/>
        <v>{Season}</v>
      </c>
      <c r="F950" s="14"/>
      <c r="G950" s="5"/>
      <c r="J950">
        <f t="shared" si="72"/>
        <v>0</v>
      </c>
      <c r="K950">
        <f t="shared" si="73"/>
        <v>0</v>
      </c>
      <c r="L950">
        <f t="shared" si="74"/>
        <v>0</v>
      </c>
    </row>
    <row r="951" spans="1:12" x14ac:dyDescent="0.3">
      <c r="A951" t="str">
        <f t="shared" si="70"/>
        <v>{School Year}</v>
      </c>
      <c r="B951" t="str">
        <f t="shared" si="71"/>
        <v>{Season}</v>
      </c>
      <c r="F951" s="14"/>
      <c r="G951" s="5"/>
      <c r="J951">
        <f t="shared" si="72"/>
        <v>0</v>
      </c>
      <c r="K951">
        <f t="shared" si="73"/>
        <v>0</v>
      </c>
      <c r="L951">
        <f t="shared" si="74"/>
        <v>0</v>
      </c>
    </row>
    <row r="952" spans="1:12" x14ac:dyDescent="0.3">
      <c r="A952" t="str">
        <f t="shared" si="70"/>
        <v>{School Year}</v>
      </c>
      <c r="B952" t="str">
        <f t="shared" si="71"/>
        <v>{Season}</v>
      </c>
      <c r="F952" s="14"/>
      <c r="G952" s="5"/>
      <c r="J952">
        <f t="shared" si="72"/>
        <v>0</v>
      </c>
      <c r="K952">
        <f t="shared" si="73"/>
        <v>0</v>
      </c>
      <c r="L952">
        <f t="shared" si="74"/>
        <v>0</v>
      </c>
    </row>
    <row r="953" spans="1:12" x14ac:dyDescent="0.3">
      <c r="A953" t="str">
        <f t="shared" si="70"/>
        <v>{School Year}</v>
      </c>
      <c r="B953" t="str">
        <f t="shared" si="71"/>
        <v>{Season}</v>
      </c>
      <c r="F953" s="14"/>
      <c r="G953" s="5"/>
      <c r="J953">
        <f t="shared" si="72"/>
        <v>0</v>
      </c>
      <c r="K953">
        <f t="shared" si="73"/>
        <v>0</v>
      </c>
      <c r="L953">
        <f t="shared" si="74"/>
        <v>0</v>
      </c>
    </row>
    <row r="954" spans="1:12" x14ac:dyDescent="0.3">
      <c r="A954" t="str">
        <f t="shared" si="70"/>
        <v>{School Year}</v>
      </c>
      <c r="B954" t="str">
        <f t="shared" si="71"/>
        <v>{Season}</v>
      </c>
      <c r="F954" s="14"/>
      <c r="G954" s="5"/>
      <c r="J954">
        <f t="shared" si="72"/>
        <v>0</v>
      </c>
      <c r="K954">
        <f t="shared" si="73"/>
        <v>0</v>
      </c>
      <c r="L954">
        <f t="shared" si="74"/>
        <v>0</v>
      </c>
    </row>
    <row r="955" spans="1:12" x14ac:dyDescent="0.3">
      <c r="A955" t="str">
        <f t="shared" si="70"/>
        <v>{School Year}</v>
      </c>
      <c r="B955" t="str">
        <f t="shared" si="71"/>
        <v>{Season}</v>
      </c>
      <c r="F955" s="14"/>
      <c r="G955" s="5"/>
      <c r="J955">
        <f t="shared" si="72"/>
        <v>0</v>
      </c>
      <c r="K955">
        <f t="shared" si="73"/>
        <v>0</v>
      </c>
      <c r="L955">
        <f t="shared" si="74"/>
        <v>0</v>
      </c>
    </row>
    <row r="956" spans="1:12" x14ac:dyDescent="0.3">
      <c r="A956" t="str">
        <f t="shared" si="70"/>
        <v>{School Year}</v>
      </c>
      <c r="B956" t="str">
        <f t="shared" si="71"/>
        <v>{Season}</v>
      </c>
      <c r="F956" s="14"/>
      <c r="G956" s="5"/>
      <c r="J956">
        <f t="shared" si="72"/>
        <v>0</v>
      </c>
      <c r="K956">
        <f t="shared" si="73"/>
        <v>0</v>
      </c>
      <c r="L956">
        <f t="shared" si="74"/>
        <v>0</v>
      </c>
    </row>
    <row r="957" spans="1:12" x14ac:dyDescent="0.3">
      <c r="A957" t="str">
        <f t="shared" si="70"/>
        <v>{School Year}</v>
      </c>
      <c r="B957" t="str">
        <f t="shared" si="71"/>
        <v>{Season}</v>
      </c>
      <c r="F957" s="14"/>
      <c r="G957" s="5"/>
      <c r="J957">
        <f t="shared" si="72"/>
        <v>0</v>
      </c>
      <c r="K957">
        <f t="shared" si="73"/>
        <v>0</v>
      </c>
      <c r="L957">
        <f t="shared" si="74"/>
        <v>0</v>
      </c>
    </row>
    <row r="958" spans="1:12" x14ac:dyDescent="0.3">
      <c r="A958" t="str">
        <f t="shared" si="70"/>
        <v>{School Year}</v>
      </c>
      <c r="B958" t="str">
        <f t="shared" si="71"/>
        <v>{Season}</v>
      </c>
      <c r="F958" s="14"/>
      <c r="G958" s="5"/>
      <c r="J958">
        <f t="shared" si="72"/>
        <v>0</v>
      </c>
      <c r="K958">
        <f t="shared" si="73"/>
        <v>0</v>
      </c>
      <c r="L958">
        <f t="shared" si="74"/>
        <v>0</v>
      </c>
    </row>
    <row r="959" spans="1:12" x14ac:dyDescent="0.3">
      <c r="A959" t="str">
        <f t="shared" si="70"/>
        <v>{School Year}</v>
      </c>
      <c r="B959" t="str">
        <f t="shared" si="71"/>
        <v>{Season}</v>
      </c>
      <c r="F959" s="14"/>
      <c r="G959" s="5"/>
      <c r="J959">
        <f t="shared" si="72"/>
        <v>0</v>
      </c>
      <c r="K959">
        <f t="shared" si="73"/>
        <v>0</v>
      </c>
      <c r="L959">
        <f t="shared" si="74"/>
        <v>0</v>
      </c>
    </row>
    <row r="960" spans="1:12" x14ac:dyDescent="0.3">
      <c r="A960" t="str">
        <f t="shared" si="70"/>
        <v>{School Year}</v>
      </c>
      <c r="B960" t="str">
        <f t="shared" si="71"/>
        <v>{Season}</v>
      </c>
      <c r="F960" s="14"/>
      <c r="G960" s="5"/>
      <c r="J960">
        <f t="shared" si="72"/>
        <v>0</v>
      </c>
      <c r="K960">
        <f t="shared" si="73"/>
        <v>0</v>
      </c>
      <c r="L960">
        <f t="shared" si="74"/>
        <v>0</v>
      </c>
    </row>
    <row r="961" spans="1:12" x14ac:dyDescent="0.3">
      <c r="A961" t="str">
        <f t="shared" si="70"/>
        <v>{School Year}</v>
      </c>
      <c r="B961" t="str">
        <f t="shared" si="71"/>
        <v>{Season}</v>
      </c>
      <c r="F961" s="14"/>
      <c r="G961" s="5"/>
      <c r="J961">
        <f t="shared" si="72"/>
        <v>0</v>
      </c>
      <c r="K961">
        <f t="shared" si="73"/>
        <v>0</v>
      </c>
      <c r="L961">
        <f t="shared" si="74"/>
        <v>0</v>
      </c>
    </row>
    <row r="962" spans="1:12" x14ac:dyDescent="0.3">
      <c r="A962" t="str">
        <f t="shared" si="70"/>
        <v>{School Year}</v>
      </c>
      <c r="B962" t="str">
        <f t="shared" si="71"/>
        <v>{Season}</v>
      </c>
      <c r="F962" s="14"/>
      <c r="G962" s="5"/>
      <c r="J962">
        <f t="shared" si="72"/>
        <v>0</v>
      </c>
      <c r="K962">
        <f t="shared" si="73"/>
        <v>0</v>
      </c>
      <c r="L962">
        <f t="shared" si="74"/>
        <v>0</v>
      </c>
    </row>
    <row r="963" spans="1:12" x14ac:dyDescent="0.3">
      <c r="A963" t="str">
        <f t="shared" si="70"/>
        <v>{School Year}</v>
      </c>
      <c r="B963" t="str">
        <f t="shared" si="71"/>
        <v>{Season}</v>
      </c>
      <c r="F963" s="14"/>
      <c r="G963" s="5"/>
      <c r="J963">
        <f t="shared" si="72"/>
        <v>0</v>
      </c>
      <c r="K963">
        <f t="shared" si="73"/>
        <v>0</v>
      </c>
      <c r="L963">
        <f t="shared" si="74"/>
        <v>0</v>
      </c>
    </row>
    <row r="964" spans="1:12" x14ac:dyDescent="0.3">
      <c r="A964" t="str">
        <f t="shared" si="70"/>
        <v>{School Year}</v>
      </c>
      <c r="B964" t="str">
        <f t="shared" si="71"/>
        <v>{Season}</v>
      </c>
      <c r="F964" s="14"/>
      <c r="G964" s="5"/>
      <c r="J964">
        <f t="shared" si="72"/>
        <v>0</v>
      </c>
      <c r="K964">
        <f t="shared" si="73"/>
        <v>0</v>
      </c>
      <c r="L964">
        <f t="shared" si="74"/>
        <v>0</v>
      </c>
    </row>
    <row r="965" spans="1:12" x14ac:dyDescent="0.3">
      <c r="A965" t="str">
        <f t="shared" si="70"/>
        <v>{School Year}</v>
      </c>
      <c r="B965" t="str">
        <f t="shared" si="71"/>
        <v>{Season}</v>
      </c>
      <c r="F965" s="14"/>
      <c r="G965" s="5"/>
      <c r="J965">
        <f t="shared" si="72"/>
        <v>0</v>
      </c>
      <c r="K965">
        <f t="shared" si="73"/>
        <v>0</v>
      </c>
      <c r="L965">
        <f t="shared" si="74"/>
        <v>0</v>
      </c>
    </row>
    <row r="966" spans="1:12" x14ac:dyDescent="0.3">
      <c r="A966" t="str">
        <f t="shared" ref="A966:A1000" si="75">$D$2</f>
        <v>{School Year}</v>
      </c>
      <c r="B966" t="str">
        <f t="shared" ref="B966:B1000" si="76">$F$2</f>
        <v>{Season}</v>
      </c>
      <c r="F966" s="14"/>
      <c r="G966" s="5"/>
      <c r="J966">
        <f t="shared" ref="J966:J1000" si="77">IF(H966="home", $A$2, )</f>
        <v>0</v>
      </c>
      <c r="K966">
        <f t="shared" ref="K966:K1000" si="78">IF(H966="home", $B$2,)</f>
        <v>0</v>
      </c>
      <c r="L966">
        <f t="shared" ref="L966:L1000" si="79">IF(H966="home", $C$2,)</f>
        <v>0</v>
      </c>
    </row>
    <row r="967" spans="1:12" x14ac:dyDescent="0.3">
      <c r="A967" t="str">
        <f t="shared" si="75"/>
        <v>{School Year}</v>
      </c>
      <c r="B967" t="str">
        <f t="shared" si="76"/>
        <v>{Season}</v>
      </c>
      <c r="F967" s="14"/>
      <c r="G967" s="5"/>
      <c r="J967">
        <f t="shared" si="77"/>
        <v>0</v>
      </c>
      <c r="K967">
        <f t="shared" si="78"/>
        <v>0</v>
      </c>
      <c r="L967">
        <f t="shared" si="79"/>
        <v>0</v>
      </c>
    </row>
    <row r="968" spans="1:12" x14ac:dyDescent="0.3">
      <c r="A968" t="str">
        <f t="shared" si="75"/>
        <v>{School Year}</v>
      </c>
      <c r="B968" t="str">
        <f t="shared" si="76"/>
        <v>{Season}</v>
      </c>
      <c r="F968" s="14"/>
      <c r="G968" s="5"/>
      <c r="J968">
        <f t="shared" si="77"/>
        <v>0</v>
      </c>
      <c r="K968">
        <f t="shared" si="78"/>
        <v>0</v>
      </c>
      <c r="L968">
        <f t="shared" si="79"/>
        <v>0</v>
      </c>
    </row>
    <row r="969" spans="1:12" x14ac:dyDescent="0.3">
      <c r="A969" t="str">
        <f t="shared" si="75"/>
        <v>{School Year}</v>
      </c>
      <c r="B969" t="str">
        <f t="shared" si="76"/>
        <v>{Season}</v>
      </c>
      <c r="F969" s="14"/>
      <c r="G969" s="5"/>
      <c r="J969">
        <f t="shared" si="77"/>
        <v>0</v>
      </c>
      <c r="K969">
        <f t="shared" si="78"/>
        <v>0</v>
      </c>
      <c r="L969">
        <f t="shared" si="79"/>
        <v>0</v>
      </c>
    </row>
    <row r="970" spans="1:12" x14ac:dyDescent="0.3">
      <c r="A970" t="str">
        <f t="shared" si="75"/>
        <v>{School Year}</v>
      </c>
      <c r="B970" t="str">
        <f t="shared" si="76"/>
        <v>{Season}</v>
      </c>
      <c r="F970" s="14"/>
      <c r="G970" s="5"/>
      <c r="J970">
        <f t="shared" si="77"/>
        <v>0</v>
      </c>
      <c r="K970">
        <f t="shared" si="78"/>
        <v>0</v>
      </c>
      <c r="L970">
        <f t="shared" si="79"/>
        <v>0</v>
      </c>
    </row>
    <row r="971" spans="1:12" x14ac:dyDescent="0.3">
      <c r="A971" t="str">
        <f t="shared" si="75"/>
        <v>{School Year}</v>
      </c>
      <c r="B971" t="str">
        <f t="shared" si="76"/>
        <v>{Season}</v>
      </c>
      <c r="F971" s="14"/>
      <c r="G971" s="5"/>
      <c r="J971">
        <f t="shared" si="77"/>
        <v>0</v>
      </c>
      <c r="K971">
        <f t="shared" si="78"/>
        <v>0</v>
      </c>
      <c r="L971">
        <f t="shared" si="79"/>
        <v>0</v>
      </c>
    </row>
    <row r="972" spans="1:12" x14ac:dyDescent="0.3">
      <c r="A972" t="str">
        <f t="shared" si="75"/>
        <v>{School Year}</v>
      </c>
      <c r="B972" t="str">
        <f t="shared" si="76"/>
        <v>{Season}</v>
      </c>
      <c r="F972" s="14"/>
      <c r="G972" s="5"/>
      <c r="J972">
        <f t="shared" si="77"/>
        <v>0</v>
      </c>
      <c r="K972">
        <f t="shared" si="78"/>
        <v>0</v>
      </c>
      <c r="L972">
        <f t="shared" si="79"/>
        <v>0</v>
      </c>
    </row>
    <row r="973" spans="1:12" x14ac:dyDescent="0.3">
      <c r="A973" t="str">
        <f t="shared" si="75"/>
        <v>{School Year}</v>
      </c>
      <c r="B973" t="str">
        <f t="shared" si="76"/>
        <v>{Season}</v>
      </c>
      <c r="F973" s="14"/>
      <c r="G973" s="5"/>
      <c r="J973">
        <f t="shared" si="77"/>
        <v>0</v>
      </c>
      <c r="K973">
        <f t="shared" si="78"/>
        <v>0</v>
      </c>
      <c r="L973">
        <f t="shared" si="79"/>
        <v>0</v>
      </c>
    </row>
    <row r="974" spans="1:12" x14ac:dyDescent="0.3">
      <c r="A974" t="str">
        <f t="shared" si="75"/>
        <v>{School Year}</v>
      </c>
      <c r="B974" t="str">
        <f t="shared" si="76"/>
        <v>{Season}</v>
      </c>
      <c r="F974" s="14"/>
      <c r="G974" s="5"/>
      <c r="J974">
        <f t="shared" si="77"/>
        <v>0</v>
      </c>
      <c r="K974">
        <f t="shared" si="78"/>
        <v>0</v>
      </c>
      <c r="L974">
        <f t="shared" si="79"/>
        <v>0</v>
      </c>
    </row>
    <row r="975" spans="1:12" x14ac:dyDescent="0.3">
      <c r="A975" t="str">
        <f t="shared" si="75"/>
        <v>{School Year}</v>
      </c>
      <c r="B975" t="str">
        <f t="shared" si="76"/>
        <v>{Season}</v>
      </c>
      <c r="F975" s="14"/>
      <c r="G975" s="5"/>
      <c r="J975">
        <f t="shared" si="77"/>
        <v>0</v>
      </c>
      <c r="K975">
        <f t="shared" si="78"/>
        <v>0</v>
      </c>
      <c r="L975">
        <f t="shared" si="79"/>
        <v>0</v>
      </c>
    </row>
    <row r="976" spans="1:12" x14ac:dyDescent="0.3">
      <c r="A976" t="str">
        <f t="shared" si="75"/>
        <v>{School Year}</v>
      </c>
      <c r="B976" t="str">
        <f t="shared" si="76"/>
        <v>{Season}</v>
      </c>
      <c r="F976" s="14"/>
      <c r="G976" s="5"/>
      <c r="J976">
        <f t="shared" si="77"/>
        <v>0</v>
      </c>
      <c r="K976">
        <f t="shared" si="78"/>
        <v>0</v>
      </c>
      <c r="L976">
        <f t="shared" si="79"/>
        <v>0</v>
      </c>
    </row>
    <row r="977" spans="1:12" x14ac:dyDescent="0.3">
      <c r="A977" t="str">
        <f t="shared" si="75"/>
        <v>{School Year}</v>
      </c>
      <c r="B977" t="str">
        <f t="shared" si="76"/>
        <v>{Season}</v>
      </c>
      <c r="F977" s="14"/>
      <c r="G977" s="5"/>
      <c r="J977">
        <f t="shared" si="77"/>
        <v>0</v>
      </c>
      <c r="K977">
        <f t="shared" si="78"/>
        <v>0</v>
      </c>
      <c r="L977">
        <f t="shared" si="79"/>
        <v>0</v>
      </c>
    </row>
    <row r="978" spans="1:12" x14ac:dyDescent="0.3">
      <c r="A978" t="str">
        <f t="shared" si="75"/>
        <v>{School Year}</v>
      </c>
      <c r="B978" t="str">
        <f t="shared" si="76"/>
        <v>{Season}</v>
      </c>
      <c r="F978" s="14"/>
      <c r="G978" s="5"/>
      <c r="J978">
        <f t="shared" si="77"/>
        <v>0</v>
      </c>
      <c r="K978">
        <f t="shared" si="78"/>
        <v>0</v>
      </c>
      <c r="L978">
        <f t="shared" si="79"/>
        <v>0</v>
      </c>
    </row>
    <row r="979" spans="1:12" x14ac:dyDescent="0.3">
      <c r="A979" t="str">
        <f t="shared" si="75"/>
        <v>{School Year}</v>
      </c>
      <c r="B979" t="str">
        <f t="shared" si="76"/>
        <v>{Season}</v>
      </c>
      <c r="F979" s="14"/>
      <c r="G979" s="5"/>
      <c r="J979">
        <f t="shared" si="77"/>
        <v>0</v>
      </c>
      <c r="K979">
        <f t="shared" si="78"/>
        <v>0</v>
      </c>
      <c r="L979">
        <f t="shared" si="79"/>
        <v>0</v>
      </c>
    </row>
    <row r="980" spans="1:12" x14ac:dyDescent="0.3">
      <c r="A980" t="str">
        <f t="shared" si="75"/>
        <v>{School Year}</v>
      </c>
      <c r="B980" t="str">
        <f t="shared" si="76"/>
        <v>{Season}</v>
      </c>
      <c r="F980" s="14"/>
      <c r="G980" s="5"/>
      <c r="J980">
        <f t="shared" si="77"/>
        <v>0</v>
      </c>
      <c r="K980">
        <f t="shared" si="78"/>
        <v>0</v>
      </c>
      <c r="L980">
        <f t="shared" si="79"/>
        <v>0</v>
      </c>
    </row>
    <row r="981" spans="1:12" x14ac:dyDescent="0.3">
      <c r="A981" t="str">
        <f t="shared" si="75"/>
        <v>{School Year}</v>
      </c>
      <c r="B981" t="str">
        <f t="shared" si="76"/>
        <v>{Season}</v>
      </c>
      <c r="F981" s="14"/>
      <c r="G981" s="5"/>
      <c r="J981">
        <f t="shared" si="77"/>
        <v>0</v>
      </c>
      <c r="K981">
        <f t="shared" si="78"/>
        <v>0</v>
      </c>
      <c r="L981">
        <f t="shared" si="79"/>
        <v>0</v>
      </c>
    </row>
    <row r="982" spans="1:12" x14ac:dyDescent="0.3">
      <c r="A982" t="str">
        <f t="shared" si="75"/>
        <v>{School Year}</v>
      </c>
      <c r="B982" t="str">
        <f t="shared" si="76"/>
        <v>{Season}</v>
      </c>
      <c r="F982" s="14"/>
      <c r="G982" s="5"/>
      <c r="J982">
        <f t="shared" si="77"/>
        <v>0</v>
      </c>
      <c r="K982">
        <f t="shared" si="78"/>
        <v>0</v>
      </c>
      <c r="L982">
        <f t="shared" si="79"/>
        <v>0</v>
      </c>
    </row>
    <row r="983" spans="1:12" x14ac:dyDescent="0.3">
      <c r="A983" t="str">
        <f t="shared" si="75"/>
        <v>{School Year}</v>
      </c>
      <c r="B983" t="str">
        <f t="shared" si="76"/>
        <v>{Season}</v>
      </c>
      <c r="F983" s="14"/>
      <c r="G983" s="5"/>
      <c r="J983">
        <f t="shared" si="77"/>
        <v>0</v>
      </c>
      <c r="K983">
        <f t="shared" si="78"/>
        <v>0</v>
      </c>
      <c r="L983">
        <f t="shared" si="79"/>
        <v>0</v>
      </c>
    </row>
    <row r="984" spans="1:12" x14ac:dyDescent="0.3">
      <c r="A984" t="str">
        <f t="shared" si="75"/>
        <v>{School Year}</v>
      </c>
      <c r="B984" t="str">
        <f t="shared" si="76"/>
        <v>{Season}</v>
      </c>
      <c r="F984" s="14"/>
      <c r="G984" s="5"/>
      <c r="J984">
        <f t="shared" si="77"/>
        <v>0</v>
      </c>
      <c r="K984">
        <f t="shared" si="78"/>
        <v>0</v>
      </c>
      <c r="L984">
        <f t="shared" si="79"/>
        <v>0</v>
      </c>
    </row>
    <row r="985" spans="1:12" x14ac:dyDescent="0.3">
      <c r="A985" t="str">
        <f t="shared" si="75"/>
        <v>{School Year}</v>
      </c>
      <c r="B985" t="str">
        <f t="shared" si="76"/>
        <v>{Season}</v>
      </c>
      <c r="F985" s="14"/>
      <c r="G985" s="5"/>
      <c r="J985">
        <f t="shared" si="77"/>
        <v>0</v>
      </c>
      <c r="K985">
        <f t="shared" si="78"/>
        <v>0</v>
      </c>
      <c r="L985">
        <f t="shared" si="79"/>
        <v>0</v>
      </c>
    </row>
    <row r="986" spans="1:12" x14ac:dyDescent="0.3">
      <c r="A986" t="str">
        <f t="shared" si="75"/>
        <v>{School Year}</v>
      </c>
      <c r="B986" t="str">
        <f t="shared" si="76"/>
        <v>{Season}</v>
      </c>
      <c r="F986" s="14"/>
      <c r="G986" s="5"/>
      <c r="J986">
        <f t="shared" si="77"/>
        <v>0</v>
      </c>
      <c r="K986">
        <f t="shared" si="78"/>
        <v>0</v>
      </c>
      <c r="L986">
        <f t="shared" si="79"/>
        <v>0</v>
      </c>
    </row>
    <row r="987" spans="1:12" x14ac:dyDescent="0.3">
      <c r="A987" t="str">
        <f t="shared" si="75"/>
        <v>{School Year}</v>
      </c>
      <c r="B987" t="str">
        <f t="shared" si="76"/>
        <v>{Season}</v>
      </c>
      <c r="F987" s="14"/>
      <c r="G987" s="5"/>
      <c r="J987">
        <f t="shared" si="77"/>
        <v>0</v>
      </c>
      <c r="K987">
        <f t="shared" si="78"/>
        <v>0</v>
      </c>
      <c r="L987">
        <f t="shared" si="79"/>
        <v>0</v>
      </c>
    </row>
    <row r="988" spans="1:12" x14ac:dyDescent="0.3">
      <c r="A988" t="str">
        <f t="shared" si="75"/>
        <v>{School Year}</v>
      </c>
      <c r="B988" t="str">
        <f t="shared" si="76"/>
        <v>{Season}</v>
      </c>
      <c r="F988" s="14"/>
      <c r="G988" s="5"/>
      <c r="J988">
        <f t="shared" si="77"/>
        <v>0</v>
      </c>
      <c r="K988">
        <f t="shared" si="78"/>
        <v>0</v>
      </c>
      <c r="L988">
        <f t="shared" si="79"/>
        <v>0</v>
      </c>
    </row>
    <row r="989" spans="1:12" x14ac:dyDescent="0.3">
      <c r="A989" t="str">
        <f t="shared" si="75"/>
        <v>{School Year}</v>
      </c>
      <c r="B989" t="str">
        <f t="shared" si="76"/>
        <v>{Season}</v>
      </c>
      <c r="F989" s="14"/>
      <c r="G989" s="5"/>
      <c r="J989">
        <f t="shared" si="77"/>
        <v>0</v>
      </c>
      <c r="K989">
        <f t="shared" si="78"/>
        <v>0</v>
      </c>
      <c r="L989">
        <f t="shared" si="79"/>
        <v>0</v>
      </c>
    </row>
    <row r="990" spans="1:12" x14ac:dyDescent="0.3">
      <c r="A990" t="str">
        <f t="shared" si="75"/>
        <v>{School Year}</v>
      </c>
      <c r="B990" t="str">
        <f t="shared" si="76"/>
        <v>{Season}</v>
      </c>
      <c r="F990" s="14"/>
      <c r="G990" s="5"/>
      <c r="J990">
        <f t="shared" si="77"/>
        <v>0</v>
      </c>
      <c r="K990">
        <f t="shared" si="78"/>
        <v>0</v>
      </c>
      <c r="L990">
        <f t="shared" si="79"/>
        <v>0</v>
      </c>
    </row>
    <row r="991" spans="1:12" x14ac:dyDescent="0.3">
      <c r="A991" t="str">
        <f t="shared" si="75"/>
        <v>{School Year}</v>
      </c>
      <c r="B991" t="str">
        <f t="shared" si="76"/>
        <v>{Season}</v>
      </c>
      <c r="F991" s="14"/>
      <c r="G991" s="5"/>
      <c r="J991">
        <f t="shared" si="77"/>
        <v>0</v>
      </c>
      <c r="K991">
        <f t="shared" si="78"/>
        <v>0</v>
      </c>
      <c r="L991">
        <f t="shared" si="79"/>
        <v>0</v>
      </c>
    </row>
    <row r="992" spans="1:12" x14ac:dyDescent="0.3">
      <c r="A992" t="str">
        <f t="shared" si="75"/>
        <v>{School Year}</v>
      </c>
      <c r="B992" t="str">
        <f t="shared" si="76"/>
        <v>{Season}</v>
      </c>
      <c r="F992" s="14"/>
      <c r="G992" s="5"/>
      <c r="J992">
        <f t="shared" si="77"/>
        <v>0</v>
      </c>
      <c r="K992">
        <f t="shared" si="78"/>
        <v>0</v>
      </c>
      <c r="L992">
        <f t="shared" si="79"/>
        <v>0</v>
      </c>
    </row>
    <row r="993" spans="1:12" x14ac:dyDescent="0.3">
      <c r="A993" t="str">
        <f t="shared" si="75"/>
        <v>{School Year}</v>
      </c>
      <c r="B993" t="str">
        <f t="shared" si="76"/>
        <v>{Season}</v>
      </c>
      <c r="F993" s="14"/>
      <c r="G993" s="5"/>
      <c r="J993">
        <f t="shared" si="77"/>
        <v>0</v>
      </c>
      <c r="K993">
        <f t="shared" si="78"/>
        <v>0</v>
      </c>
      <c r="L993">
        <f t="shared" si="79"/>
        <v>0</v>
      </c>
    </row>
    <row r="994" spans="1:12" x14ac:dyDescent="0.3">
      <c r="A994" t="str">
        <f t="shared" si="75"/>
        <v>{School Year}</v>
      </c>
      <c r="B994" t="str">
        <f t="shared" si="76"/>
        <v>{Season}</v>
      </c>
      <c r="F994" s="14"/>
      <c r="G994" s="5"/>
      <c r="J994">
        <f t="shared" si="77"/>
        <v>0</v>
      </c>
      <c r="K994">
        <f t="shared" si="78"/>
        <v>0</v>
      </c>
      <c r="L994">
        <f t="shared" si="79"/>
        <v>0</v>
      </c>
    </row>
    <row r="995" spans="1:12" x14ac:dyDescent="0.3">
      <c r="A995" t="str">
        <f t="shared" si="75"/>
        <v>{School Year}</v>
      </c>
      <c r="B995" t="str">
        <f t="shared" si="76"/>
        <v>{Season}</v>
      </c>
      <c r="F995" s="14"/>
      <c r="G995" s="5"/>
      <c r="J995">
        <f t="shared" si="77"/>
        <v>0</v>
      </c>
      <c r="K995">
        <f t="shared" si="78"/>
        <v>0</v>
      </c>
      <c r="L995">
        <f t="shared" si="79"/>
        <v>0</v>
      </c>
    </row>
    <row r="996" spans="1:12" x14ac:dyDescent="0.3">
      <c r="A996" t="str">
        <f t="shared" si="75"/>
        <v>{School Year}</v>
      </c>
      <c r="B996" t="str">
        <f t="shared" si="76"/>
        <v>{Season}</v>
      </c>
      <c r="F996" s="14"/>
      <c r="G996" s="5"/>
      <c r="J996">
        <f t="shared" si="77"/>
        <v>0</v>
      </c>
      <c r="K996">
        <f t="shared" si="78"/>
        <v>0</v>
      </c>
      <c r="L996">
        <f t="shared" si="79"/>
        <v>0</v>
      </c>
    </row>
    <row r="997" spans="1:12" x14ac:dyDescent="0.3">
      <c r="A997" t="str">
        <f t="shared" si="75"/>
        <v>{School Year}</v>
      </c>
      <c r="B997" t="str">
        <f t="shared" si="76"/>
        <v>{Season}</v>
      </c>
      <c r="F997" s="14"/>
      <c r="G997" s="5"/>
      <c r="J997">
        <f t="shared" si="77"/>
        <v>0</v>
      </c>
      <c r="K997">
        <f t="shared" si="78"/>
        <v>0</v>
      </c>
      <c r="L997">
        <f t="shared" si="79"/>
        <v>0</v>
      </c>
    </row>
    <row r="998" spans="1:12" x14ac:dyDescent="0.3">
      <c r="A998" t="str">
        <f t="shared" si="75"/>
        <v>{School Year}</v>
      </c>
      <c r="B998" t="str">
        <f t="shared" si="76"/>
        <v>{Season}</v>
      </c>
      <c r="F998" s="14"/>
      <c r="G998" s="5"/>
      <c r="J998">
        <f t="shared" si="77"/>
        <v>0</v>
      </c>
      <c r="K998">
        <f t="shared" si="78"/>
        <v>0</v>
      </c>
      <c r="L998">
        <f t="shared" si="79"/>
        <v>0</v>
      </c>
    </row>
    <row r="999" spans="1:12" x14ac:dyDescent="0.3">
      <c r="A999" t="str">
        <f t="shared" si="75"/>
        <v>{School Year}</v>
      </c>
      <c r="B999" t="str">
        <f t="shared" si="76"/>
        <v>{Season}</v>
      </c>
      <c r="F999" s="14"/>
      <c r="G999" s="5"/>
      <c r="J999">
        <f t="shared" si="77"/>
        <v>0</v>
      </c>
      <c r="K999">
        <f t="shared" si="78"/>
        <v>0</v>
      </c>
      <c r="L999">
        <f t="shared" si="79"/>
        <v>0</v>
      </c>
    </row>
    <row r="1000" spans="1:12" x14ac:dyDescent="0.3">
      <c r="A1000" t="str">
        <f t="shared" si="75"/>
        <v>{School Year}</v>
      </c>
      <c r="B1000" t="str">
        <f t="shared" si="76"/>
        <v>{Season}</v>
      </c>
      <c r="F1000" s="14"/>
      <c r="G1000" s="5"/>
      <c r="J1000">
        <f t="shared" si="77"/>
        <v>0</v>
      </c>
      <c r="K1000">
        <f t="shared" si="78"/>
        <v>0</v>
      </c>
      <c r="L1000">
        <f t="shared" si="79"/>
        <v>0</v>
      </c>
    </row>
  </sheetData>
  <pageMargins left="0.7" right="0.7" top="0.75" bottom="0.75" header="0.3" footer="0.3"/>
  <pageSetup paperSize="1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2412708265B148913433647CF8E55D" ma:contentTypeVersion="2" ma:contentTypeDescription="Create a new document." ma:contentTypeScope="" ma:versionID="62312f9597855d7996303486e0b90642">
  <xsd:schema xmlns:xsd="http://www.w3.org/2001/XMLSchema" xmlns:xs="http://www.w3.org/2001/XMLSchema" xmlns:p="http://schemas.microsoft.com/office/2006/metadata/properties" xmlns:ns3="0707e75c-0ba1-4076-a30e-4aa19f753c4b" targetNamespace="http://schemas.microsoft.com/office/2006/metadata/properties" ma:root="true" ma:fieldsID="a2647c0ceaa7ac6f8045029b16789983" ns3:_="">
    <xsd:import namespace="0707e75c-0ba1-4076-a30e-4aa19f753c4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07e75c-0ba1-4076-a30e-4aa19f753c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861CB67-9326-4601-AC01-02C7F11F70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07e75c-0ba1-4076-a30e-4aa19f753c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BBB09C-C885-4BB4-AD18-67F813523C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C036CD9-37E9-4026-9D2D-26B9443ABE4B}">
  <ds:schemaRefs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0707e75c-0ba1-4076-a30e-4aa19f753c4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Hoopes</dc:creator>
  <cp:lastModifiedBy>Danielle Hoopes</cp:lastModifiedBy>
  <dcterms:created xsi:type="dcterms:W3CDTF">2018-10-23T22:06:02Z</dcterms:created>
  <dcterms:modified xsi:type="dcterms:W3CDTF">2023-02-21T19:46:25Z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0x010100362412708265B148913433647CF8E55D</vt:lpwstr>
  </property>
</Properties>
</file>